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euronfs\G\PROVIDER NETWORK\xNETWORK MONTHLY UPDATE\JULY 2019\SEPERATES\RAK\NEW NETWORKS OF RAK\"/>
    </mc:Choice>
  </mc:AlternateContent>
  <bookViews>
    <workbookView xWindow="120" yWindow="420" windowWidth="15570" windowHeight="6615" activeTab="1"/>
  </bookViews>
  <sheets>
    <sheet name="SUMMARY PHARMACY" sheetId="67" r:id="rId1"/>
    <sheet name="PHARMACY" sheetId="66" r:id="rId2"/>
  </sheets>
  <definedNames>
    <definedName name="_xlnm._FilterDatabase" localSheetId="1" hidden="1">PHARMACY!$A$7:$M$1538</definedName>
  </definedNames>
  <calcPr calcId="152511"/>
  <pivotCaches>
    <pivotCache cacheId="135" r:id="rId3"/>
  </pivotCaches>
</workbook>
</file>

<file path=xl/sharedStrings.xml><?xml version="1.0" encoding="utf-8"?>
<sst xmlns="http://schemas.openxmlformats.org/spreadsheetml/2006/main" count="16942" uniqueCount="9533">
  <si>
    <t>EMIRATES</t>
  </si>
  <si>
    <t>TYPE</t>
  </si>
  <si>
    <t>BUILDING ADDRESS</t>
  </si>
  <si>
    <t>STREET AREA</t>
  </si>
  <si>
    <t>PO BOX</t>
  </si>
  <si>
    <t>SPECIALITIES</t>
  </si>
  <si>
    <t>TELEPHONE</t>
  </si>
  <si>
    <t>FAX</t>
  </si>
  <si>
    <t>SABHIA KHALIFA STREET</t>
  </si>
  <si>
    <t>MAIN STREET</t>
  </si>
  <si>
    <t>KHALIFA STREET</t>
  </si>
  <si>
    <t>AL AIN</t>
  </si>
  <si>
    <t>AL JIMI</t>
  </si>
  <si>
    <t>AL MUTAREDH AREA</t>
  </si>
  <si>
    <t>HILTON ROAD</t>
  </si>
  <si>
    <t>OLD IMMIGRATION ROAD</t>
  </si>
  <si>
    <t>AL WADI, AL AIN</t>
  </si>
  <si>
    <t>AL WADI</t>
  </si>
  <si>
    <t>AL MAQAM</t>
  </si>
  <si>
    <t>OPP KUWAIT HOSPITAL</t>
  </si>
  <si>
    <t>AJMAN</t>
  </si>
  <si>
    <t>KARAMA</t>
  </si>
  <si>
    <t>JURF</t>
  </si>
  <si>
    <t>BANK STREET</t>
  </si>
  <si>
    <t>INDUSTRIAL AREA</t>
  </si>
  <si>
    <t>-</t>
  </si>
  <si>
    <t>NUEAMIA</t>
  </si>
  <si>
    <t>AL ITTIHAD STREET</t>
  </si>
  <si>
    <t>NEW AJMAN INDUSTRIAL AREA</t>
  </si>
  <si>
    <t>AL JERF AREA</t>
  </si>
  <si>
    <t>NEW INDUSTRIAL AREA</t>
  </si>
  <si>
    <t>ELECTRA STREET</t>
  </si>
  <si>
    <t>KHALIDIYA STREET</t>
  </si>
  <si>
    <t>BANIYAS EAST</t>
  </si>
  <si>
    <t>1ST FLOOR AL GHAWAS BLDG. NEAR LULU CENTER</t>
  </si>
  <si>
    <t>HAMDAN STREET</t>
  </si>
  <si>
    <t>AL NAJDA STREET</t>
  </si>
  <si>
    <t>MUSSAFAH</t>
  </si>
  <si>
    <t>MADINAT ZAYED</t>
  </si>
  <si>
    <t>MUROOR STREET</t>
  </si>
  <si>
    <t>BANIYAS</t>
  </si>
  <si>
    <t>AL MARKAZIYAH</t>
  </si>
  <si>
    <t>NEAR LULU HYPERMARKET</t>
  </si>
  <si>
    <t>KHALIDYA AREA</t>
  </si>
  <si>
    <t>AIRPORT ROAD</t>
  </si>
  <si>
    <t>MUSAFFA</t>
  </si>
  <si>
    <t>MUSSAFFAH</t>
  </si>
  <si>
    <t>MUSAFFAH</t>
  </si>
  <si>
    <t>KHALIDIYA</t>
  </si>
  <si>
    <t>AL KHALIDIYA</t>
  </si>
  <si>
    <t>BANIYAS STREET</t>
  </si>
  <si>
    <t>NAJDAH STREET</t>
  </si>
  <si>
    <t>HAMDAN</t>
  </si>
  <si>
    <t>ALFALAH STREET</t>
  </si>
  <si>
    <t>MUSAFAH</t>
  </si>
  <si>
    <t>MAFRAQ AREA</t>
  </si>
  <si>
    <t xml:space="preserve">ABU DHABI </t>
  </si>
  <si>
    <t>AL FALAH STREET</t>
  </si>
  <si>
    <t>HAMEEM</t>
  </si>
  <si>
    <t>OLD PASSPORT ROAD</t>
  </si>
  <si>
    <t>THE SHINING TOWERS , PODIUM 2 (P2), OFFICE 1-6, MUBARAK BIN MOHAMMED STREET</t>
  </si>
  <si>
    <t>KHALIDIYAH</t>
  </si>
  <si>
    <t>OLD SHAHAMA</t>
  </si>
  <si>
    <t>OLD AIRPORT ROAD</t>
  </si>
  <si>
    <t>AID BAKHEET MUSALAM AL MAZROUEI BLDG, VILLA, GROUND FLOOR, 2ND FLOOR</t>
  </si>
  <si>
    <t>AL KARAMA STREET</t>
  </si>
  <si>
    <t>MOHAMMED BIN ZAYED AREA</t>
  </si>
  <si>
    <t>ABDULLA AL NIWAS BLDG, GROUND FLOOR</t>
  </si>
  <si>
    <t>MUROUR ROAD</t>
  </si>
  <si>
    <t>CORNICHE ROAD</t>
  </si>
  <si>
    <t>DALMA MALL</t>
  </si>
  <si>
    <t>ABU DHABI MALL</t>
  </si>
  <si>
    <t>AL WAHDA</t>
  </si>
  <si>
    <t xml:space="preserve">NA </t>
  </si>
  <si>
    <t>DUBAI HEALTHCARE CITY</t>
  </si>
  <si>
    <t>AL QUSAIS</t>
  </si>
  <si>
    <t>JUMEIRAH 1</t>
  </si>
  <si>
    <t>DEIRA</t>
  </si>
  <si>
    <t>AL QOUZ</t>
  </si>
  <si>
    <t>BUR DUBAI</t>
  </si>
  <si>
    <t>DIP</t>
  </si>
  <si>
    <t>INTERNATIONAL CITY</t>
  </si>
  <si>
    <t>NASSEM AL MADINA SUPER MARKET BUILDING, SHOP NO 5. PHASE 2 DUBAI INVESTMENT PARK</t>
  </si>
  <si>
    <t>JEBEL ALI</t>
  </si>
  <si>
    <t>AL WASL ROAD</t>
  </si>
  <si>
    <t>KHALID BIN WALEED ROAD</t>
  </si>
  <si>
    <t>GENERAL PRACTITIONER</t>
  </si>
  <si>
    <t>AL DIYAFAH STREET</t>
  </si>
  <si>
    <t>RAS AL KHOR</t>
  </si>
  <si>
    <t>DIP II</t>
  </si>
  <si>
    <t>SHEIKH ZAYED ROAD</t>
  </si>
  <si>
    <t>JABEL ALI</t>
  </si>
  <si>
    <t xml:space="preserve">BUR DUBAI </t>
  </si>
  <si>
    <t xml:space="preserve">AL QUOZ </t>
  </si>
  <si>
    <t>AL MUHAISNAH # 2</t>
  </si>
  <si>
    <t>KHALID BIN WALID ROAD</t>
  </si>
  <si>
    <t>DAMASCUS STREET</t>
  </si>
  <si>
    <t>AL BARSHA</t>
  </si>
  <si>
    <t>RASHIDIYA</t>
  </si>
  <si>
    <t>RIQQA STREET</t>
  </si>
  <si>
    <t>AL MAMZAR</t>
  </si>
  <si>
    <t>SONAPUR</t>
  </si>
  <si>
    <t>SAMNAN</t>
  </si>
  <si>
    <t>RESIDENCY &amp; FOREIGN AFFAIRS, MAIN BUILDING, 36TH STREET, SHEIKH KHALIFA BIN ZAYED STREET</t>
  </si>
  <si>
    <t>JAFFLIYA AREA</t>
  </si>
  <si>
    <t>JUMEIRAH</t>
  </si>
  <si>
    <t>NAIF ROAD, DEIRA</t>
  </si>
  <si>
    <t>ZABEEL ROAD, KARAMA</t>
  </si>
  <si>
    <t>NAIF ROAD</t>
  </si>
  <si>
    <t>JUMEIRAH BEACH ROAD</t>
  </si>
  <si>
    <t>JUMEIRAH 3</t>
  </si>
  <si>
    <t>DUBAI MEDIA CITY</t>
  </si>
  <si>
    <t>SATWA</t>
  </si>
  <si>
    <t>JLT</t>
  </si>
  <si>
    <t>NASSER SQUARE</t>
  </si>
  <si>
    <t>AL NAHDA AREA</t>
  </si>
  <si>
    <t>AL WARQA</t>
  </si>
  <si>
    <t>JEBEL ALI FREE ZONE</t>
  </si>
  <si>
    <t>AL QUSAIS 1</t>
  </si>
  <si>
    <t>DUBAI SILICON OASIS</t>
  </si>
  <si>
    <t>BUSINESS BAY</t>
  </si>
  <si>
    <t>NA</t>
  </si>
  <si>
    <t>AL KHAWANEEJ</t>
  </si>
  <si>
    <t xml:space="preserve">JEBEL ALI </t>
  </si>
  <si>
    <t>AL DIYAFA ROAD</t>
  </si>
  <si>
    <t>AL DIYAFA STREET</t>
  </si>
  <si>
    <t>HOR AL ANZ</t>
  </si>
  <si>
    <t>MUHAISINAH II (SONAPUR)</t>
  </si>
  <si>
    <t>ALQOUZ II</t>
  </si>
  <si>
    <t xml:space="preserve">KARAMA </t>
  </si>
  <si>
    <t>JEBEL ALI INDUSTRIAL AREA</t>
  </si>
  <si>
    <t>DISCOVERY GARDEN</t>
  </si>
  <si>
    <t>MIRDIFF</t>
  </si>
  <si>
    <t>SALAHUDDIN ROAD</t>
  </si>
  <si>
    <t>MOTOR CITY</t>
  </si>
  <si>
    <t xml:space="preserve">AL NAHDA </t>
  </si>
  <si>
    <t>MURAQABAT</t>
  </si>
  <si>
    <t>MAKTOUM STREET</t>
  </si>
  <si>
    <t>AL MANKHOOL ROAD</t>
  </si>
  <si>
    <t>DUBAI MARINA</t>
  </si>
  <si>
    <t>MARINA WALK</t>
  </si>
  <si>
    <t>MIRDIF</t>
  </si>
  <si>
    <t>DUBAI FESTIVAL CITY</t>
  </si>
  <si>
    <t>JUMEIRAH ROAD</t>
  </si>
  <si>
    <t>DOWNTOWN DUBAI</t>
  </si>
  <si>
    <t>DISCOVERY GARDENS</t>
  </si>
  <si>
    <t>MUHAISNAH 4</t>
  </si>
  <si>
    <t>UPTOWN MIRDIFF</t>
  </si>
  <si>
    <t>AL BARSHA 1</t>
  </si>
  <si>
    <t>AL KARAMA</t>
  </si>
  <si>
    <t>AL BARSHA 3</t>
  </si>
  <si>
    <t>AL NAHDA ROAD</t>
  </si>
  <si>
    <t>QUSAIS</t>
  </si>
  <si>
    <t>JUMEIRA</t>
  </si>
  <si>
    <t>AL NAHDA</t>
  </si>
  <si>
    <t>AL GHUSAIS</t>
  </si>
  <si>
    <t>BUILDING M1 AMSA, GROUND FLOOR, FLAT # 04,</t>
  </si>
  <si>
    <t>JUMEIRAH VILLAGE CIRCLE</t>
  </si>
  <si>
    <t>DUBAI INVESTMENT PARK</t>
  </si>
  <si>
    <t>AL QUOZ</t>
  </si>
  <si>
    <t>AL KHAIL GATE</t>
  </si>
  <si>
    <t>BANK STREET, BUR DUBAI</t>
  </si>
  <si>
    <t>JUMEIRAH LAKE TOWERS</t>
  </si>
  <si>
    <t>AL MANKHOOL</t>
  </si>
  <si>
    <t>JUMEIRAH BEACH RESIDENCE</t>
  </si>
  <si>
    <t>MOHD. TAYEB KHOORY BLDG, GROUND FLOOR</t>
  </si>
  <si>
    <t>KNOWLEDGE VILLAGE</t>
  </si>
  <si>
    <t>OUD METHA</t>
  </si>
  <si>
    <t>UMM SUQUEIM 2</t>
  </si>
  <si>
    <t>AL MAKTOUM STREET</t>
  </si>
  <si>
    <t xml:space="preserve">GROUND FLOOR AL MEZAN BUILDING </t>
  </si>
  <si>
    <t xml:space="preserve">MUHAISNAH 4 </t>
  </si>
  <si>
    <t xml:space="preserve">DEIRA CITY CENTER </t>
  </si>
  <si>
    <t xml:space="preserve">JUMEIRAH </t>
  </si>
  <si>
    <t xml:space="preserve">DEIRA </t>
  </si>
  <si>
    <t>WAFI MALL, FLOOR # 1, FLAT # 111-115, FALCON AREA, NEXT TO VEGA BUSINESS SOLUTION</t>
  </si>
  <si>
    <t>ZABEEL PLAZA BUILDING,  GROUP FLOOR, SHOP 2, ZABEEL ROAD, NEAR KARAMA POST OFFICE</t>
  </si>
  <si>
    <t>AL KARAMA AREA</t>
  </si>
  <si>
    <t>AL NAHDA 1</t>
  </si>
  <si>
    <t>AL SATWA</t>
  </si>
  <si>
    <t xml:space="preserve">INTERNATIONAL CITY </t>
  </si>
  <si>
    <t>JUMEIRA ROAD</t>
  </si>
  <si>
    <t>KARAMA STREET</t>
  </si>
  <si>
    <t>AL MAKTOUM ROAD</t>
  </si>
  <si>
    <t>AL BARSHA I</t>
  </si>
  <si>
    <t>NMC HOSPITAL, PLOT NO. 5981220, DUBAI INVESTMENT PARK 1</t>
  </si>
  <si>
    <t>DUBAI MARINA MALL</t>
  </si>
  <si>
    <t>DUBAI MALL</t>
  </si>
  <si>
    <t>IBN BATTUTA MALL</t>
  </si>
  <si>
    <t>LAMCY PLAZA</t>
  </si>
  <si>
    <t>MALL OF THE EMIRATES</t>
  </si>
  <si>
    <t>RIGGA ROAD</t>
  </si>
  <si>
    <t>DIBBA</t>
  </si>
  <si>
    <t>AL SAFEER ROUNDABOUT, GROUND FLOOR</t>
  </si>
  <si>
    <t>AL SHARQI STREET</t>
  </si>
  <si>
    <t>HAMAD BIN ABDULLA STREET</t>
  </si>
  <si>
    <t>GURFA STREET</t>
  </si>
  <si>
    <t>FUJAIRAH</t>
  </si>
  <si>
    <t>SHEIKH KHALID ROAD</t>
  </si>
  <si>
    <t>KHORFAKKAN</t>
  </si>
  <si>
    <t>AL GHAIL</t>
  </si>
  <si>
    <t>AL NAKHEEL AREA</t>
  </si>
  <si>
    <t>NAKHEEL STREET</t>
  </si>
  <si>
    <t xml:space="preserve">AL NAKHEEL </t>
  </si>
  <si>
    <t>RAK CERAMICS ACCOMODATION B1 (G+11),GROUND FLOOR,AL HAMRA</t>
  </si>
  <si>
    <t>AL JAZEERA AL HAMRA</t>
  </si>
  <si>
    <t>AHMED LAHA BUILDING,GROUND FLOOR,</t>
  </si>
  <si>
    <t>SULTHAN FADEL BLDG, GROUND FLOOR</t>
  </si>
  <si>
    <t>QAWASIM CORNICHE ROAD</t>
  </si>
  <si>
    <t>OMAN STREET</t>
  </si>
  <si>
    <t>AL NAKHEEL</t>
  </si>
  <si>
    <t>BUHAIRAH CORNICHE STREET</t>
  </si>
  <si>
    <t xml:space="preserve">MAJAZ </t>
  </si>
  <si>
    <t>AL DHAID</t>
  </si>
  <si>
    <t>MINA STREET</t>
  </si>
  <si>
    <t>AL MAJAZ</t>
  </si>
  <si>
    <t>ROLLA</t>
  </si>
  <si>
    <t>BUHAIRAH CORNICHE</t>
  </si>
  <si>
    <t>CATERPILLAR ROAD</t>
  </si>
  <si>
    <t>NATIONAL PAINT ROUNDABOUT</t>
  </si>
  <si>
    <t>ABU SHAGARA</t>
  </si>
  <si>
    <t>KING FAISAL STREET</t>
  </si>
  <si>
    <t>AL AROOBA STREET</t>
  </si>
  <si>
    <t>BUHAIRA CORNICHE</t>
  </si>
  <si>
    <t>AL MAJAZ AREA</t>
  </si>
  <si>
    <t>ABUSHAGARA</t>
  </si>
  <si>
    <t>AL WAHDA STREET</t>
  </si>
  <si>
    <t>AL KHAN</t>
  </si>
  <si>
    <t>AL SHAHBA AREA</t>
  </si>
  <si>
    <t>AL TAWOON AREA</t>
  </si>
  <si>
    <t>INDUSTRIAL AREA 10</t>
  </si>
  <si>
    <t>IMMIGRATION ROAD</t>
  </si>
  <si>
    <t>RIAZ MEDICAL CENTRE BLDG, GROUND FLOOR</t>
  </si>
  <si>
    <t>AL WASIT STREET</t>
  </si>
  <si>
    <t>BUILDING # 42, GROUND FLOOR, OPPOSITE TO PURVI ENTERPRISES FZC</t>
  </si>
  <si>
    <t xml:space="preserve">F2 AREA </t>
  </si>
  <si>
    <t>KING ABDUL AZIZ STREET</t>
  </si>
  <si>
    <t>AL ZAHRA STREET</t>
  </si>
  <si>
    <t>AL ZAHRA STREET, ROLLA AREA</t>
  </si>
  <si>
    <t>MANAZIL TOWER 2, MEZZANINE FLOOR</t>
  </si>
  <si>
    <t>AL TAAWUN</t>
  </si>
  <si>
    <t>SHARJAH CITY CENTRE</t>
  </si>
  <si>
    <t>SHARJAH</t>
  </si>
  <si>
    <t xml:space="preserve"> *HIGHLIGHTED IN YELLOW : LATEST / NEW ADDITIONS TO THE NETWORK</t>
  </si>
  <si>
    <t xml:space="preserve"> *HIGHLIGHTED IN GREEN: NEW DETAILS (NEW NAMES OF THE FACILITY, TELEPHONE, FAX, LOCATION, ETC)</t>
  </si>
  <si>
    <t>ABU DHABI</t>
  </si>
  <si>
    <t>DUBAI</t>
  </si>
  <si>
    <t>RAS AL KHAIMAH</t>
  </si>
  <si>
    <t>UMM AL QWAIN</t>
  </si>
  <si>
    <t>(03)7642978</t>
  </si>
  <si>
    <t>(03)7625552</t>
  </si>
  <si>
    <t>(03)7555999</t>
  </si>
  <si>
    <t>(03)7552291</t>
  </si>
  <si>
    <t>(02)8846651</t>
  </si>
  <si>
    <t>(02)5833500</t>
  </si>
  <si>
    <t>(02)6270890</t>
  </si>
  <si>
    <t>(02)4437777</t>
  </si>
  <si>
    <t>(02)5047900</t>
  </si>
  <si>
    <t>(02)6661555</t>
  </si>
  <si>
    <t>(02)6417226</t>
  </si>
  <si>
    <t>(02)5856005</t>
  </si>
  <si>
    <t>(02)8744430</t>
  </si>
  <si>
    <t>(02)5633073</t>
  </si>
  <si>
    <t>(02)4434700</t>
  </si>
  <si>
    <t>(02)6422424</t>
  </si>
  <si>
    <t>(02)6262666</t>
  </si>
  <si>
    <t>(02)4446655</t>
  </si>
  <si>
    <t>(04)2543500</t>
  </si>
  <si>
    <t>(04)2999626</t>
  </si>
  <si>
    <t>(04)2852245</t>
  </si>
  <si>
    <t>(04)4297777</t>
  </si>
  <si>
    <t>(04)2515458</t>
  </si>
  <si>
    <t>(04)2627799</t>
  </si>
  <si>
    <t>(04)4539633</t>
  </si>
  <si>
    <t>(04)3984866</t>
  </si>
  <si>
    <t>(04)2648202</t>
  </si>
  <si>
    <t>(04)2720720</t>
  </si>
  <si>
    <t>(04)2845522</t>
  </si>
  <si>
    <t>(04)4226899</t>
  </si>
  <si>
    <t>(04)3708888</t>
  </si>
  <si>
    <t>(04)3579444</t>
  </si>
  <si>
    <t>(04)4233055</t>
  </si>
  <si>
    <t>(06)5752200</t>
  </si>
  <si>
    <t>(06)5583351</t>
  </si>
  <si>
    <t>(06)5251000</t>
  </si>
  <si>
    <t>(03)7555997</t>
  </si>
  <si>
    <t>(03)7668619</t>
  </si>
  <si>
    <t>(03)7631190</t>
  </si>
  <si>
    <t>(03)7519842</t>
  </si>
  <si>
    <t>(03)7642972</t>
  </si>
  <si>
    <t>(03)7625559</t>
  </si>
  <si>
    <t>(03)7662266</t>
  </si>
  <si>
    <t>(03)7545500</t>
  </si>
  <si>
    <t>(06)7443730</t>
  </si>
  <si>
    <t>(06)7430369</t>
  </si>
  <si>
    <t>(06)7446678</t>
  </si>
  <si>
    <t>(06)7469693</t>
  </si>
  <si>
    <t>(06)7427852</t>
  </si>
  <si>
    <t>(06)7422888</t>
  </si>
  <si>
    <t>(06)7457772</t>
  </si>
  <si>
    <t>(02)6339724</t>
  </si>
  <si>
    <t>(02)8846613</t>
  </si>
  <si>
    <t>(02)6656263</t>
  </si>
  <si>
    <t>(02)5833522</t>
  </si>
  <si>
    <t>(02)8833443</t>
  </si>
  <si>
    <t>(02)8844206</t>
  </si>
  <si>
    <t>(02)8769023</t>
  </si>
  <si>
    <t>(02)4439797</t>
  </si>
  <si>
    <t>(02)5531333</t>
  </si>
  <si>
    <t>(02)5868998</t>
  </si>
  <si>
    <t>(02)6421898</t>
  </si>
  <si>
    <t>(02)5831929</t>
  </si>
  <si>
    <t>(02)5856007</t>
  </si>
  <si>
    <t>(02)8743180</t>
  </si>
  <si>
    <t>(02)6428118</t>
  </si>
  <si>
    <t>(02)8841488</t>
  </si>
  <si>
    <t>(02)5520101</t>
  </si>
  <si>
    <t>(02)5645252</t>
  </si>
  <si>
    <t>(02)5506692</t>
  </si>
  <si>
    <t>(02)4436200</t>
  </si>
  <si>
    <t>(02)6420604</t>
  </si>
  <si>
    <t>(02)4444199</t>
  </si>
  <si>
    <t>(02)6720900</t>
  </si>
  <si>
    <t>(04)3331504</t>
  </si>
  <si>
    <t>(04)8859597</t>
  </si>
  <si>
    <t>(04)2642449</t>
  </si>
  <si>
    <t>(04)3406762</t>
  </si>
  <si>
    <t>(04)2999636</t>
  </si>
  <si>
    <t>(04)2852246</t>
  </si>
  <si>
    <t>(04)2724649</t>
  </si>
  <si>
    <t>(04)4297788</t>
  </si>
  <si>
    <t>(04)2620389</t>
  </si>
  <si>
    <t>(04)4539639</t>
  </si>
  <si>
    <t>(04)3405904</t>
  </si>
  <si>
    <t>(04)3987833</t>
  </si>
  <si>
    <t>(04)2648201</t>
  </si>
  <si>
    <t>(04)3389339</t>
  </si>
  <si>
    <t>(04)2845457</t>
  </si>
  <si>
    <t>(04)2720702</t>
  </si>
  <si>
    <t>(04)4226855</t>
  </si>
  <si>
    <t>(04)2851385</t>
  </si>
  <si>
    <t>(04)3963399</t>
  </si>
  <si>
    <t>(04)3579600</t>
  </si>
  <si>
    <t>(04)2654433</t>
  </si>
  <si>
    <t>(04)4511138</t>
  </si>
  <si>
    <t>(04)3452737</t>
  </si>
  <si>
    <t>(04)3890110</t>
  </si>
  <si>
    <t>(09)2444904</t>
  </si>
  <si>
    <t>(09)2232666</t>
  </si>
  <si>
    <t>(09)2239596</t>
  </si>
  <si>
    <t>(09)2232860</t>
  </si>
  <si>
    <t>(07)2288558</t>
  </si>
  <si>
    <t>(06)5621800</t>
  </si>
  <si>
    <t>(06)8826044</t>
  </si>
  <si>
    <t>(06)5391333</t>
  </si>
  <si>
    <t>(06)5632619</t>
  </si>
  <si>
    <t>(06)5328448</t>
  </si>
  <si>
    <t>(06)5533411</t>
  </si>
  <si>
    <t>(06)5388485</t>
  </si>
  <si>
    <t>(06)5251569</t>
  </si>
  <si>
    <t>(06)5385559</t>
  </si>
  <si>
    <t>(06)5251115</t>
  </si>
  <si>
    <t>(06)7051534</t>
  </si>
  <si>
    <t>Grand Total</t>
  </si>
  <si>
    <t>AL BATEEN</t>
  </si>
  <si>
    <t>SAMNAN AREA</t>
  </si>
  <si>
    <t>KING FAISAL ROAD</t>
  </si>
  <si>
    <t>RASHIDIYA 1</t>
  </si>
  <si>
    <t>(06)7471335</t>
  </si>
  <si>
    <t>(06)7471334</t>
  </si>
  <si>
    <t>AL BUSTAN</t>
  </si>
  <si>
    <t>SHEIKH KHALIFA BIN ZAYED ROAD,BUILDING DAS 2, FLOOR 6.</t>
  </si>
  <si>
    <t>AL NUAIMEYA</t>
  </si>
  <si>
    <t xml:space="preserve">AL NAJDA </t>
  </si>
  <si>
    <t>BUILDING NO.243-A,GROUND FLOOR</t>
  </si>
  <si>
    <t>N/A</t>
  </si>
  <si>
    <t>AL SALAM LIVING CITY</t>
  </si>
  <si>
    <t>HAMEEM ROAD</t>
  </si>
  <si>
    <t>(02)6225566</t>
  </si>
  <si>
    <t>(02)6655661</t>
  </si>
  <si>
    <t xml:space="preserve">GROUND FLOOR,M44, ICAD RESIDENTIAL CITY </t>
  </si>
  <si>
    <t xml:space="preserve">MUSSAFAH </t>
  </si>
  <si>
    <t>(02)5556394</t>
  </si>
  <si>
    <t>BANIYAS EAST 9</t>
  </si>
  <si>
    <t>(02)5832331</t>
  </si>
  <si>
    <t>VILLA NO. 1,OPPOSITE MASHREQ BANK,</t>
  </si>
  <si>
    <t xml:space="preserve">DELMA STREET </t>
  </si>
  <si>
    <t>KHALIFA CITY A</t>
  </si>
  <si>
    <t>MAKANI MALL,FIRST FLOOR</t>
  </si>
  <si>
    <t xml:space="preserve">AL SHAMKHA </t>
  </si>
  <si>
    <t>AL NAHYAN</t>
  </si>
  <si>
    <t>DEERFIELDS TOWNSQUARE, GROUND AND FIRST FLOOR,</t>
  </si>
  <si>
    <t>AL BAHIA</t>
  </si>
  <si>
    <t>YAS MALL</t>
  </si>
  <si>
    <t>AL ZEINA</t>
  </si>
  <si>
    <t>AL NAHDA STREET</t>
  </si>
  <si>
    <t xml:space="preserve">DEWAN BUILDING,GROUND FLOOR,AL NAKHIL-2 STREET  </t>
  </si>
  <si>
    <t>AL QWAN</t>
  </si>
  <si>
    <t>NEAR TO ADNOC TECHNICAL INSTITUTE</t>
  </si>
  <si>
    <t>AL SHAMKHA AREA</t>
  </si>
  <si>
    <t>(02) 6439779</t>
  </si>
  <si>
    <t>(02) 6439334</t>
  </si>
  <si>
    <t>AL MAFRAQ INDUSTRIAL AREA</t>
  </si>
  <si>
    <t>MUSSAFAH AREA</t>
  </si>
  <si>
    <t xml:space="preserve">HILI SANAIYA </t>
  </si>
  <si>
    <t>AL SAHEL TOWER,MEZZ FLOOR,BLOCK A</t>
  </si>
  <si>
    <t>AL KHALEEJ AL ARABI STREET ABU DHABI STR. #30</t>
  </si>
  <si>
    <t>(02)4100900</t>
  </si>
  <si>
    <t>(02)4100914</t>
  </si>
  <si>
    <t xml:space="preserve">EXIT 40  BESIDE BANIYAS COURT </t>
  </si>
  <si>
    <t>BANIYAS WEST</t>
  </si>
  <si>
    <t>(02) 5836999</t>
  </si>
  <si>
    <t>KHALIFA CITY</t>
  </si>
  <si>
    <t>AL NAJDAH STREET</t>
  </si>
  <si>
    <t>(02) 5085555</t>
  </si>
  <si>
    <t>ABU DHABI GATE CITY</t>
  </si>
  <si>
    <t>(02) 6217383</t>
  </si>
  <si>
    <t>ELECTRA</t>
  </si>
  <si>
    <t>BANIYAS EAST 8</t>
  </si>
  <si>
    <t>VILLA 163,BANIYAS EAST 11</t>
  </si>
  <si>
    <t>(02) 5668600</t>
  </si>
  <si>
    <t>(02) 58668608</t>
  </si>
  <si>
    <t>VILLA 726, DELMA STREET, BETWEEN AIRPORT &amp; MUROOR ROAD, IN FRONT OF ZAYED UNIVERSITY</t>
  </si>
  <si>
    <t xml:space="preserve">DELMA </t>
  </si>
  <si>
    <t>(02) 6660818</t>
  </si>
  <si>
    <t>(02) 6660819</t>
  </si>
  <si>
    <t xml:space="preserve">MUSAFAH SENAYIA </t>
  </si>
  <si>
    <t>(02) 5545999</t>
  </si>
  <si>
    <t xml:space="preserve">HAZZA BIN ZAYED STREET </t>
  </si>
  <si>
    <t>AL DHARFRAH</t>
  </si>
  <si>
    <t>(02) 6415534</t>
  </si>
  <si>
    <t>NMC ROYAL HOSPITAL BUILDING,16TH STREET,PLOT NO. P-1, SE-4, 16TH STREET, ZONE 135</t>
  </si>
  <si>
    <t xml:space="preserve">KHALIFA CITY </t>
  </si>
  <si>
    <t>(03) 7845551</t>
  </si>
  <si>
    <t>(03) 7817778</t>
  </si>
  <si>
    <t>(03) 7321119</t>
  </si>
  <si>
    <t>AL AIN ROAD</t>
  </si>
  <si>
    <t>NAJDA STREET</t>
  </si>
  <si>
    <t>MUSAFFAH ICAD RESIDENTIAL CITY</t>
  </si>
  <si>
    <t>(04) 2720720</t>
  </si>
  <si>
    <t>UMM HURAIR</t>
  </si>
  <si>
    <t>AL SHARQAN</t>
  </si>
  <si>
    <t xml:space="preserve">KHALIFA COMPLEX ACCOMMODATION </t>
  </si>
  <si>
    <t xml:space="preserve">GHAYATHI </t>
  </si>
  <si>
    <t>(02) 5556608</t>
  </si>
  <si>
    <t>(02) 5556609</t>
  </si>
  <si>
    <t>AL GHARB</t>
  </si>
  <si>
    <t>AL WAKF BUILDING,GROUND FLOOR,BEHIND AJMAN GENERAL POST OFFICE &amp; NBAD</t>
  </si>
  <si>
    <t>AL JAZAH ROAD</t>
  </si>
  <si>
    <t>AL NOOR HOSPITAL, AL JOWHARA, FLAT # 4</t>
  </si>
  <si>
    <t>CIVIC CENTER,AL JOWHARA</t>
  </si>
  <si>
    <t>24.347522,54.500389</t>
  </si>
  <si>
    <t>24.456382,54.612923</t>
  </si>
  <si>
    <t>AL RIGGA ROAD</t>
  </si>
  <si>
    <t>MUWAILAH</t>
  </si>
  <si>
    <t>24.2852152,54.6006896</t>
  </si>
  <si>
    <t>24.3742632,54.7082568</t>
  </si>
  <si>
    <t>24.462051,54.377067</t>
  </si>
  <si>
    <t>24.153779,54.428778</t>
  </si>
  <si>
    <t>24.232547,55.724312</t>
  </si>
  <si>
    <t>24.5694,54.6479</t>
  </si>
  <si>
    <t>24.4459,54.361214</t>
  </si>
  <si>
    <t>24.464061,54.368247</t>
  </si>
  <si>
    <t>25.334947,55.423879</t>
  </si>
  <si>
    <t xml:space="preserve">REEF MALL, 3RD FLOOR, NEAR BABY SHOP </t>
  </si>
  <si>
    <t xml:space="preserve">SALAHUDDIN ROAD , DEIRA </t>
  </si>
  <si>
    <t>(04) 6079928</t>
  </si>
  <si>
    <t>(04) 2720614</t>
  </si>
  <si>
    <t>25.2696118,55.3204148</t>
  </si>
  <si>
    <t>(02) 5558383</t>
  </si>
  <si>
    <t>MOHALLAB STREET</t>
  </si>
  <si>
    <t>7585</t>
  </si>
  <si>
    <t>#284 VILLA, NEAR POLICE STATION</t>
  </si>
  <si>
    <t>46713</t>
  </si>
  <si>
    <t>(02) 8856700</t>
  </si>
  <si>
    <t>(02) 4060931</t>
  </si>
  <si>
    <t>24.439502,54.5968527</t>
  </si>
  <si>
    <t xml:space="preserve">JUMERIAH </t>
  </si>
  <si>
    <t>UNIVERSITY CITY ROAD</t>
  </si>
  <si>
    <t>DIP-1</t>
  </si>
  <si>
    <t xml:space="preserve">DUBAI </t>
  </si>
  <si>
    <t>BUILDING 699,#15, KHALIFA BIN MOHAMED STREET</t>
  </si>
  <si>
    <t>AL MUSHRIF AREA</t>
  </si>
  <si>
    <t>SHAHBA</t>
  </si>
  <si>
    <t>24.457083 ;54.380971</t>
  </si>
  <si>
    <t>INDUSTRIAL AREA- BIDA ZAYED ( WESTERN REGION)</t>
  </si>
  <si>
    <t>BRAKA  ( WESTERN REGION)</t>
  </si>
  <si>
    <t>(04) 2681344</t>
  </si>
  <si>
    <t>25.1448265 ;55.2077215</t>
  </si>
  <si>
    <t>AL NIYADAT</t>
  </si>
  <si>
    <t xml:space="preserve">GRAND  MALL ,GROUND  FLOOR,SHEIKH KHALIFA BIN ZAYED STREET </t>
  </si>
  <si>
    <t>AL RASHIDYAH</t>
  </si>
  <si>
    <t>(06) 7073732</t>
  </si>
  <si>
    <t>25.2499137,55.2619049</t>
  </si>
  <si>
    <t>AL QUSAIS PLAZA,GROUND FLOOR,DAMASCUS STREET</t>
  </si>
  <si>
    <t>(04) 6079876</t>
  </si>
  <si>
    <t>25.1856195,55.2056312</t>
  </si>
  <si>
    <t xml:space="preserve">NEAR BANIYAS COURT, GROUND FLOOR, </t>
  </si>
  <si>
    <t>(02) 5858529</t>
  </si>
  <si>
    <t>(02) 8119170</t>
  </si>
  <si>
    <t>24.7900151,54.5139923</t>
  </si>
  <si>
    <t>(02) 5530368</t>
  </si>
  <si>
    <t>24.7879284,54.5139869</t>
  </si>
  <si>
    <t xml:space="preserve">MOJAMAAT WORKERS VILLAGE,HAMEEM ROAD </t>
  </si>
  <si>
    <t>(02) 6225566</t>
  </si>
  <si>
    <t>(02) 6655661</t>
  </si>
  <si>
    <t>2419</t>
  </si>
  <si>
    <t>AL BATEEN- KING ABDULLA BIN ABDULAZIZ AL SAUD STREET</t>
  </si>
  <si>
    <t>62932</t>
  </si>
  <si>
    <t>24.4582229;54.3339575</t>
  </si>
  <si>
    <t xml:space="preserve">BLDG. 08,1ST FLOOR,PLOT F2C4-8,AL MAFRAQ INDUSTRIAL 2 </t>
  </si>
  <si>
    <t>8680</t>
  </si>
  <si>
    <t>(02) 5554006</t>
  </si>
  <si>
    <t xml:space="preserve">BUILD. NO:- C76, NEAR GAYATHI MARKET, </t>
  </si>
  <si>
    <t>24.3772309;54.5215505</t>
  </si>
  <si>
    <t>23.6621414;53.7269326</t>
  </si>
  <si>
    <t>3RD FLOOR,BURJUMAN CENTER,KHALID BIN AL WALEED ROAD</t>
  </si>
  <si>
    <t>1ST FLOOR,MINA BAZAR</t>
  </si>
  <si>
    <t xml:space="preserve">AL FAHIDI STREET </t>
  </si>
  <si>
    <t>242870</t>
  </si>
  <si>
    <t>(04) 3535356</t>
  </si>
  <si>
    <t>(04) 3535359</t>
  </si>
  <si>
    <t>25.2592319;55.3310043</t>
  </si>
  <si>
    <t>12027</t>
  </si>
  <si>
    <t>25.7926468;55.967904</t>
  </si>
  <si>
    <t>(07) 2278308</t>
  </si>
  <si>
    <t>25.6978651;55.7798258</t>
  </si>
  <si>
    <t>“Payer” contract with a third party administrator (TPA), “NEURON” to provide this network, and the providers contained on the network list will change from time to time. Neither “Payer” nor “Neuron” guarantee that a particular provider will appear on the list, that they will continue to be on the list for the duration of the policy. Providers leave the network may be suspended by the TPA whilst being audited or otherwise investigated or while negotiations into pricing or pricing increases takes place. This list is not reflective of coverage which is governed by the policy.</t>
  </si>
  <si>
    <t>ADPNOORMBR6</t>
  </si>
  <si>
    <t>NOOR ALAHLI MEDICAL CENTER - BRANCH 6</t>
  </si>
  <si>
    <t>(02)8119170</t>
  </si>
  <si>
    <t>24.4880980913765,54.3604092299938</t>
  </si>
  <si>
    <t>(02)3079999</t>
  </si>
  <si>
    <t>PHARMACY</t>
  </si>
  <si>
    <t>PHARMACY NETWORK</t>
  </si>
  <si>
    <t>AAA</t>
  </si>
  <si>
    <t>PROVIDER_CODE</t>
  </si>
  <si>
    <t>SN</t>
  </si>
  <si>
    <t xml:space="preserve">PROVIDER </t>
  </si>
  <si>
    <t>GEO TAG</t>
  </si>
  <si>
    <t>LOCAL</t>
  </si>
  <si>
    <t>ADPALAHABR1</t>
  </si>
  <si>
    <t>AL AHALIA NATIONAL PHARMACY LLC - BRANCH 1  (AHALIA GROUP)</t>
  </si>
  <si>
    <t>SOUTH BLOCK AHALIA HOSPITAL BUILDING ,GROUND FLOOR</t>
  </si>
  <si>
    <t>PHARMACEUTICAL</t>
  </si>
  <si>
    <t>(02) 5597090       </t>
  </si>
  <si>
    <t>(02) 5597060</t>
  </si>
  <si>
    <t>24.3622262;54.5220904</t>
  </si>
  <si>
    <t>ADPALAHALIA</t>
  </si>
  <si>
    <t>AL AHALIA PHARMACY  (AHALIA GROUP)</t>
  </si>
  <si>
    <t>SALAMA ALI SALAM AL HAMELI BLDG, NEAR OLD MARKET, GROUND FLOOR</t>
  </si>
  <si>
    <t>(02)8847177</t>
  </si>
  <si>
    <t>24.487798, 54.359785</t>
  </si>
  <si>
    <t>ADPALAHALI</t>
  </si>
  <si>
    <t>AL AHALIA PHARMACY, MIRFA  (AHALIA GROUP)</t>
  </si>
  <si>
    <t>MADINAT AL MIRFA CITY, MUNCIPALITY BLDG, GROUND FLOOR</t>
  </si>
  <si>
    <t>MIRFA CITY</t>
  </si>
  <si>
    <t>24.470236,54.356327</t>
  </si>
  <si>
    <t>ADPALASAALA</t>
  </si>
  <si>
    <t>AL ASAALA PHARMACY LLC</t>
  </si>
  <si>
    <t>BUILDING # 40,GROUND FLOOR</t>
  </si>
  <si>
    <t xml:space="preserve">MUSSAFAH 9 </t>
  </si>
  <si>
    <t>111741</t>
  </si>
  <si>
    <t>24.476628,54.3290093</t>
  </si>
  <si>
    <t>ADPALBARZAP</t>
  </si>
  <si>
    <t xml:space="preserve">AL HAMILI  BUILDING,GRAUND FLOOR ,FIRST ZAYED STREET </t>
  </si>
  <si>
    <t>108940</t>
  </si>
  <si>
    <t>(02) 6659172</t>
  </si>
  <si>
    <t>(02) 6663172</t>
  </si>
  <si>
    <t>24.4751674,54.3504114</t>
  </si>
  <si>
    <t>ADPALBATEEN</t>
  </si>
  <si>
    <t>AL BATEEN PHARMACY (LANDMARK GROUP)</t>
  </si>
  <si>
    <t>MOHAMMED AL OTTEBA BLDG, NEAR ELDARADO CINEMA, GROUNF FLOOR</t>
  </si>
  <si>
    <t>(02)6766610</t>
  </si>
  <si>
    <t>(02)6769005</t>
  </si>
  <si>
    <t>24.493041, 54.372379</t>
  </si>
  <si>
    <t>ADPALBUROOJ</t>
  </si>
  <si>
    <t>AL BUROOJ PHARMACY</t>
  </si>
  <si>
    <t>KHALFAN KHALIFA AL MAZROEI,GROUND FLOOR,SHOP NO 18,M37 – BEHIND FRESH &amp; MORE SUPER MARKET</t>
  </si>
  <si>
    <t>ADPALDHAFRA</t>
  </si>
  <si>
    <t>AL DHAFRA FIELDS PHARMACY (RAHMA MEDICAL CLINIC GROUP)</t>
  </si>
  <si>
    <t>AL DHAFRA MODERN CLINIC BLDG., SHOP NO. 1, NEAR OLD BANYAS SPIKE SUPERMARKET SANAYA, WESTERN AREA</t>
  </si>
  <si>
    <t>24.4759, 54.354515</t>
  </si>
  <si>
    <t>ADPALGHA</t>
  </si>
  <si>
    <t>AL GHADEER PHARMACY</t>
  </si>
  <si>
    <t>OPP ZAYED UNIVERSITY, GROUND FLOOR</t>
  </si>
  <si>
    <t>DHAFRA STREET</t>
  </si>
  <si>
    <t>(02)4463453</t>
  </si>
  <si>
    <t>(02)4463452</t>
  </si>
  <si>
    <t>24.465146, 54.380752</t>
  </si>
  <si>
    <t>ADPALHENDAW</t>
  </si>
  <si>
    <t>AL HENDAWY PHARMACY LLC</t>
  </si>
  <si>
    <t>AL HENDAWY BUILDING,GROUND FLOOR,AL MMURROR</t>
  </si>
  <si>
    <t>125501</t>
  </si>
  <si>
    <t>(02) 6214666</t>
  </si>
  <si>
    <t>24.4841706;54.3652868</t>
  </si>
  <si>
    <t>ADPALKAM</t>
  </si>
  <si>
    <t>AL KAMAL PHARMACY</t>
  </si>
  <si>
    <t>JARNIAN MALL, GROUND FLOOR</t>
  </si>
  <si>
    <t>(02)6669281</t>
  </si>
  <si>
    <t>24.475966,54.35047</t>
  </si>
  <si>
    <t>ADPALMAFRAQ</t>
  </si>
  <si>
    <t>AL MAFRAQ PHARMACY (AL SALAMA HOSPITAL GROUP)</t>
  </si>
  <si>
    <t xml:space="preserve">PHARMACEUTICAL </t>
  </si>
  <si>
    <t>24.282343, 54.647734</t>
  </si>
  <si>
    <t>ADPALMANINT</t>
  </si>
  <si>
    <t>AL MANARA INTERNATIONAL PHARMACY (DELTA MEDICAL ESTABLISHMENT GROUP)</t>
  </si>
  <si>
    <t>TOWER B, FLAT C66, MUROOR STREET</t>
  </si>
  <si>
    <t>ALNAHYAN COMPOUND</t>
  </si>
  <si>
    <t>(02)6814644/6811797</t>
  </si>
  <si>
    <t>(02)6814645</t>
  </si>
  <si>
    <t>24.464595, 54.381705</t>
  </si>
  <si>
    <t>ADPALMA</t>
  </si>
  <si>
    <t>AL MANARA PHARMACY (DELTA MEDICAL ESTABLISHMENT GROUP)</t>
  </si>
  <si>
    <t>(02)6452525</t>
  </si>
  <si>
    <t>(02)6450616</t>
  </si>
  <si>
    <t>24.495924, 54.383205</t>
  </si>
  <si>
    <t>ADPALMANKHA</t>
  </si>
  <si>
    <t>BESIDE AL NOOR HOSPITAL</t>
  </si>
  <si>
    <t>(02)6269966</t>
  </si>
  <si>
    <t>(02)6273996</t>
  </si>
  <si>
    <t>24.491305, 54.360880</t>
  </si>
  <si>
    <t>ADPALMANOSC</t>
  </si>
  <si>
    <t>AL MANARA PHARMACY KHALIFA CITY (DELTA MEDICAL ESTABLISHMENT GROUP)</t>
  </si>
  <si>
    <t>ONE STEP CENTER</t>
  </si>
  <si>
    <t>24.400523, 54.576044</t>
  </si>
  <si>
    <t>ADPALMANARA</t>
  </si>
  <si>
    <t>AL MANARA PHARMACY MARINA MALL (DELTA MEDICAL ESTABLISHMENT GROUP)</t>
  </si>
  <si>
    <t>GROUND FLOOR, MARINA MALL</t>
  </si>
  <si>
    <t>MARINA MALL</t>
  </si>
  <si>
    <t>24.475954, 54.32095</t>
  </si>
  <si>
    <t>ADPALMARINA</t>
  </si>
  <si>
    <t>AL MARINA PHARMACY LLC (AL AMEEN MEDICAL CENTRE GROUP)</t>
  </si>
  <si>
    <t xml:space="preserve">NASER AL MANSOORI BUILDING, GROUND FLOOR, </t>
  </si>
  <si>
    <t>(02)6343454</t>
  </si>
  <si>
    <t>24.487371, 54.365971</t>
  </si>
  <si>
    <t>ADPALMAZ</t>
  </si>
  <si>
    <t>AL MAZROUI PHARMACY</t>
  </si>
  <si>
    <t>CLOCK TOWER BLDG, GROUND FLOOR</t>
  </si>
  <si>
    <t>(02)6714006</t>
  </si>
  <si>
    <t>(02)6711355</t>
  </si>
  <si>
    <t>24.485818, 54.374292</t>
  </si>
  <si>
    <t>ADPALMUSSAF</t>
  </si>
  <si>
    <t xml:space="preserve">AL MUSSAFAH PHARMACY </t>
  </si>
  <si>
    <t>NEAR NATIONAL BANK OF ABU DHABI, BLEDIA BLDG, GROUND FLOOR</t>
  </si>
  <si>
    <t>(02)5546674</t>
  </si>
  <si>
    <t>24.327749, 54.534720</t>
  </si>
  <si>
    <t>ADPALMUSSA</t>
  </si>
  <si>
    <t>AL MUSSAFAH PHARMACY  BRANCH</t>
  </si>
  <si>
    <t>RETAIL AREA TECHITION BUILDING, BLOCK # 2, FLOOR NO. 33K-1B</t>
  </si>
  <si>
    <t>(02)5506693</t>
  </si>
  <si>
    <t>24.327697, 54.534735</t>
  </si>
  <si>
    <t>ADPALNAHDAP</t>
  </si>
  <si>
    <t>AL NAHDA PHARMACY LLC</t>
  </si>
  <si>
    <t>MOZA AL MAZROOI BUILDING,GROUND FLOOR,AIRPORT ROAD</t>
  </si>
  <si>
    <t>ISTQLAL STREET</t>
  </si>
  <si>
    <t>(02) 6333307</t>
  </si>
  <si>
    <t>(02) 6343678</t>
  </si>
  <si>
    <t>24.4875059 ;54.3519063</t>
  </si>
  <si>
    <t>ADPALNOORHM</t>
  </si>
  <si>
    <t xml:space="preserve">VILLAGE 1 BRAKA NUCLEAR POWER PLANT, WESTERN REGION RUWAIS </t>
  </si>
  <si>
    <t>(02)6139271</t>
  </si>
  <si>
    <t>ADPALNOORKC</t>
  </si>
  <si>
    <t>ADPALNOORNP</t>
  </si>
  <si>
    <t xml:space="preserve">SHEIKH MOHD. BIN BUTTI BLDG, BESIDE NBAD KHALIFA BRANCH </t>
  </si>
  <si>
    <t>(02)6139101</t>
  </si>
  <si>
    <t>24.490873, 54.360708</t>
  </si>
  <si>
    <t>ADPALNOORAN</t>
  </si>
  <si>
    <t>MAMOURA AREA BEHIND AL NAHYAN CAMP</t>
  </si>
  <si>
    <t>(02)6728229</t>
  </si>
  <si>
    <t>(02)6729212</t>
  </si>
  <si>
    <t>ADPALNOORMS</t>
  </si>
  <si>
    <t>SHEIKH MOHD. BIN BUTTI AL HAMED BLDG, GROUND FLOOR</t>
  </si>
  <si>
    <t>(02)4496140</t>
  </si>
  <si>
    <t>(02)4496150</t>
  </si>
  <si>
    <t>24.453010, 54.394042</t>
  </si>
  <si>
    <t>ADPALNOORAR</t>
  </si>
  <si>
    <t>AL NOOR HOSPITAL BLDG</t>
  </si>
  <si>
    <t>24.417480, 54.461916</t>
  </si>
  <si>
    <t>WESTERN REGION</t>
  </si>
  <si>
    <t>24.48232, 54.37347</t>
  </si>
  <si>
    <t>ADPALNOOMZB</t>
  </si>
  <si>
    <t>AL DHARFA BUILDING, BLOCK C, GROUND FLOOR</t>
  </si>
  <si>
    <t>(02)8848276</t>
  </si>
  <si>
    <t>(02)8848275</t>
  </si>
  <si>
    <t>ADPALNOORPH</t>
  </si>
  <si>
    <t>HAMAD SAIF MOHD AL AMRI BLDG., AFTER BASKIN &amp; ROBBIN SHOP</t>
  </si>
  <si>
    <t>YAHAR</t>
  </si>
  <si>
    <t>(02)7819060</t>
  </si>
  <si>
    <t>(02)7648877</t>
  </si>
  <si>
    <t>24.220197,55.541829</t>
  </si>
  <si>
    <t>ADPNEWGE</t>
  </si>
  <si>
    <t xml:space="preserve">AL RAHA PHARMACY (FORMERLY KNOWN AS NEW GENERAL PHARMACY) </t>
  </si>
  <si>
    <t>HERIS OF LATE ISMAIL ABASS KHOURY BLDG</t>
  </si>
  <si>
    <t>BANYAS STREET</t>
  </si>
  <si>
    <t>(02)6314400</t>
  </si>
  <si>
    <t>(02)6336198</t>
  </si>
  <si>
    <t>24.489419,54.369932</t>
  </si>
  <si>
    <t>ADPYUSRY</t>
  </si>
  <si>
    <t>AL RAHA PHARMACY BRANCH 01 (EX YUSRY PHARMACY)</t>
  </si>
  <si>
    <t>ABDULLA BIN SALEM BLDG, ZAID # 1 STREET</t>
  </si>
  <si>
    <t>(02)6669073</t>
  </si>
  <si>
    <t>(02)6666502</t>
  </si>
  <si>
    <t>24.471369, 54.34473</t>
  </si>
  <si>
    <t>ADPALREDHAP</t>
  </si>
  <si>
    <t>AL REDHA PHARMACY  (AHALIA GROUP)</t>
  </si>
  <si>
    <t>DR. MOHD. KHAMIS AL RUMITHY BLDG, GROUND FLOOR, FLAT # 3</t>
  </si>
  <si>
    <t>BEHIND NAJDA STREET</t>
  </si>
  <si>
    <t>(02)6766125</t>
  </si>
  <si>
    <t>(02)6267282</t>
  </si>
  <si>
    <t>24.492362, 54.369251</t>
  </si>
  <si>
    <t>ADPALSAHABP</t>
  </si>
  <si>
    <t>AL SAHAB PHARMACY</t>
  </si>
  <si>
    <t>OLD AL SABAH BUILDING,GROUND FLOOR,FLAT # 1,SALAM STREET</t>
  </si>
  <si>
    <t>TOURIST CLUB AREA</t>
  </si>
  <si>
    <t>46229</t>
  </si>
  <si>
    <t>(02) 6771027</t>
  </si>
  <si>
    <t>24.5002988;54.3722629</t>
  </si>
  <si>
    <t>ADPALSAL</t>
  </si>
  <si>
    <t>AL SALAMA HOSPITAL OUTPATIENT PHARMACY (AL SALAMA HOSPITAL GROUP)</t>
  </si>
  <si>
    <t>(02) 6711220</t>
  </si>
  <si>
    <t>(02) 6774794</t>
  </si>
  <si>
    <t>24.499284;54.376375</t>
  </si>
  <si>
    <t>ADPALSALAMA</t>
  </si>
  <si>
    <t>AL SALAMA ONE DAY SURGERY CENTER PHARMACY (AL SALAMA HOSPITAL GROUP)</t>
  </si>
  <si>
    <t>24.306678, 54.629828</t>
  </si>
  <si>
    <t>ADPALSHAM</t>
  </si>
  <si>
    <t>AL SHAM PHARMACY</t>
  </si>
  <si>
    <t>SALEH BIN TANSHOUM ALAMERI BLDG, GROUND FLOOR</t>
  </si>
  <si>
    <t>(02)6318929</t>
  </si>
  <si>
    <t>(02)6320928</t>
  </si>
  <si>
    <t>24.479612, 54.365889</t>
  </si>
  <si>
    <t>ADPALTADAWI</t>
  </si>
  <si>
    <t>AL TADAWI PHARMACY</t>
  </si>
  <si>
    <t>EMIRATES TRANSPORTATION,GROUND FLOOR,SHOP # 9,NEW INDUSTRIAL AREA,</t>
  </si>
  <si>
    <t>(02)8844222</t>
  </si>
  <si>
    <t>(02)8848025</t>
  </si>
  <si>
    <t>ADPALTAHANI</t>
  </si>
  <si>
    <t>AL TAHANI PHARMACY</t>
  </si>
  <si>
    <t>NEXT TO TAHA MEDICAL CENTRE, GROUND SHOP, 1ST FLOOR</t>
  </si>
  <si>
    <t>(02)6347010</t>
  </si>
  <si>
    <t>(02)6320809</t>
  </si>
  <si>
    <t>24.479144, 54.368658</t>
  </si>
  <si>
    <t>ADPALTHURAY</t>
  </si>
  <si>
    <t>AL THURAYYA PHARMACY (LANDMARK GROUP)</t>
  </si>
  <si>
    <t>JUMA SAEED HAREB BLDG, OPPOSITE SHABIYA POLICE STATION</t>
  </si>
  <si>
    <t>(02)6427827</t>
  </si>
  <si>
    <t>(02)6427828</t>
  </si>
  <si>
    <t>24.480099,54.378386</t>
  </si>
  <si>
    <t>ADPALWATHBA</t>
  </si>
  <si>
    <t>AL WATHBAH PHARMACY ** (JULPHAR DRUG/PLANET GROUP)</t>
  </si>
  <si>
    <t>BESIDE COOPERATIVE SOCEITY</t>
  </si>
  <si>
    <t>(02)5831368</t>
  </si>
  <si>
    <t>(02)5833382</t>
  </si>
  <si>
    <t>24.286829, 54.641801</t>
  </si>
  <si>
    <t>ADPALZIAPHA</t>
  </si>
  <si>
    <t>AL ZIA PHARMACY LLC (ZIA MEDICAL CENTRE LLC GROUP)</t>
  </si>
  <si>
    <t>AL ZIA PHARMACY BUILDING, GROUND FLOOR , 51 STREET, OPPOSITE UAE EXCHANGE</t>
  </si>
  <si>
    <t xml:space="preserve">MUSSAFFAH </t>
  </si>
  <si>
    <t>(02)5529220</t>
  </si>
  <si>
    <t>(02)5529113</t>
  </si>
  <si>
    <t>24.324158, 54.531309</t>
  </si>
  <si>
    <t>ADPALLCAREP</t>
  </si>
  <si>
    <t>ALL CARE PHARMACY</t>
  </si>
  <si>
    <t>ADPALPHACAR</t>
  </si>
  <si>
    <t>ALPHA CARE PHARMACY LLC</t>
  </si>
  <si>
    <t>AL FIRDOUS CENRE,GROUND FLOOR</t>
  </si>
  <si>
    <t>SANAYA M3-MUSAFFAH</t>
  </si>
  <si>
    <t>91449</t>
  </si>
  <si>
    <t>(02) 5558484</t>
  </si>
  <si>
    <t>25.2536353;55.3017928</t>
  </si>
  <si>
    <t>ADPPSYCHIAT</t>
  </si>
  <si>
    <t>AMERICAN CENTER PHARMACY (PART OF AMERICAN CENTER FOR PSYCHIATRY &amp; NEUROLOGY)</t>
  </si>
  <si>
    <t>VILLA NO. 2 &amp; 26, OPPOSITE TO BLOOD BANK</t>
  </si>
  <si>
    <t>(02)6665433</t>
  </si>
  <si>
    <t>(02)6664933</t>
  </si>
  <si>
    <t>24.461097, 54.362385</t>
  </si>
  <si>
    <t>ADPAPOLLOPH</t>
  </si>
  <si>
    <t>APOLLO PHARMACY LLC (APOLLO MEDICAL CENTRE LLC GROUP)</t>
  </si>
  <si>
    <t>PLOT NO. C-128 BUILDING,  GROUND FLOOR, SHOP NO. 4, AL MARKAZIAH, NEAR INTERNATIONAL COMMUNITY SCHOOL AND RAINBOW STEAK HOUSE</t>
  </si>
  <si>
    <t>(02)6344747</t>
  </si>
  <si>
    <t>(02)6344794</t>
  </si>
  <si>
    <t>24.488466, 54.361929</t>
  </si>
  <si>
    <t>ADPARAFA</t>
  </si>
  <si>
    <t>ADPASTERPAF</t>
  </si>
  <si>
    <t>ASTER PHARMACIES GROUP LLC BRANCH OF ABUDHABI -1 (ASTER)</t>
  </si>
  <si>
    <t>AL HAMED BUILDING, AL FALAH STREET, BLUE DIAMOND, BEHIND JUMBO ELECTRONICS</t>
  </si>
  <si>
    <t>(02)6437625</t>
  </si>
  <si>
    <t>(02)6439304</t>
  </si>
  <si>
    <t>ADPASTERPKH</t>
  </si>
  <si>
    <t>ASTER PHARMACIES GROUP LLC BRANCH OF ABUDHABI -2 (ASTER)</t>
  </si>
  <si>
    <t>BUILDING # PLOT C108, GROUND FLOOR,SHOP #2, DAR AL THALMIYA, KHALIDIYA, BEHIND AL MUHAIRY CENTRE</t>
  </si>
  <si>
    <t>(02)6280582</t>
  </si>
  <si>
    <t>ADPASTERPHS</t>
  </si>
  <si>
    <t>ASTER PHARMACIES GROUP LLC BRANCH OF ABUDHABI -3 (ASTER)</t>
  </si>
  <si>
    <t>BUILDING # EC-C-19, NEAR TO LULU INTERNATIONAL EXCHANGE</t>
  </si>
  <si>
    <t>(02)6229870</t>
  </si>
  <si>
    <t>(02)6229859</t>
  </si>
  <si>
    <t>ADPBABI</t>
  </si>
  <si>
    <t>BABIL PHARMACY (IBN NAFEES MEDICAL CENTRE GROUP)</t>
  </si>
  <si>
    <t>OMAN BANK BLDG, GROUND FLOOR</t>
  </si>
  <si>
    <t>(02)6349500</t>
  </si>
  <si>
    <t>(02)6351611</t>
  </si>
  <si>
    <t>24.491537, 54.368143</t>
  </si>
  <si>
    <t>ADPBAINALQA</t>
  </si>
  <si>
    <t>BAIN AL QASRAIN PHARMACY (MEDICINA GROUP)</t>
  </si>
  <si>
    <t>NATIONAL EXHIBITIONS COMPANY</t>
  </si>
  <si>
    <t>(02)4469300</t>
  </si>
  <si>
    <t>(02)4469301</t>
  </si>
  <si>
    <t>ADPBASSEM</t>
  </si>
  <si>
    <t>BASSEM PHARMACY</t>
  </si>
  <si>
    <t>BUTTI SALEM BUTTI AL QUBISI BLDG # 6073, OPP ZAYED UNIVERSITY, SHOP # 2</t>
  </si>
  <si>
    <t>MORROOR STREET, DHAFRA AREA</t>
  </si>
  <si>
    <t>(02)4466468</t>
  </si>
  <si>
    <t>24.463630, 54.382064</t>
  </si>
  <si>
    <t>ADPBETTERLI</t>
  </si>
  <si>
    <t>BETTER LIFE PHARMACY (AHALIA GROUP)</t>
  </si>
  <si>
    <t>GROUND FLOOR, SHERIF TOWER, NEAR UNION NATIONAL BANK</t>
  </si>
  <si>
    <t>(02)6222230</t>
  </si>
  <si>
    <t>(02)6220096</t>
  </si>
  <si>
    <t>24.48905,54.355089</t>
  </si>
  <si>
    <t>ADPBEVERLYH</t>
  </si>
  <si>
    <t>(02) 2222494</t>
  </si>
  <si>
    <t>(02)  4448485</t>
  </si>
  <si>
    <t>24.457083;54.380971</t>
  </si>
  <si>
    <t>ADPBINSINAM</t>
  </si>
  <si>
    <t>BIN SINA MUROOR PHARMACY *** (BIN SINA/ALPHAMED GROUP)</t>
  </si>
  <si>
    <t>COOP BLDG</t>
  </si>
  <si>
    <t>(02)4498140</t>
  </si>
  <si>
    <t>(02)4498399</t>
  </si>
  <si>
    <t>24.462288, 54.360306</t>
  </si>
  <si>
    <t>ADPBINSINAP</t>
  </si>
  <si>
    <t>BIN SINA PHARMACY *** (BIN SINA/ALPHAMED GROUP)</t>
  </si>
  <si>
    <t>MARINA MALL CAREFOUR</t>
  </si>
  <si>
    <t>MARINA MALL ROAD</t>
  </si>
  <si>
    <t>(02)6815630</t>
  </si>
  <si>
    <t>(02)6815640</t>
  </si>
  <si>
    <t>24.476232,54.3222</t>
  </si>
  <si>
    <t>ADPBINSINAS</t>
  </si>
  <si>
    <t>BIN SINA SCIENTIFIC AL KHALIDYA PHARMACY (BIN SINA/ALPHAMED GROUP)</t>
  </si>
  <si>
    <t>ABU DHABI COOP</t>
  </si>
  <si>
    <t>(02)6395246</t>
  </si>
  <si>
    <t>(02)6394241</t>
  </si>
  <si>
    <t>24.471804, 54.346012</t>
  </si>
  <si>
    <t>ADPBLUEOCEA</t>
  </si>
  <si>
    <t>BLUE OCEAN PHARMACY</t>
  </si>
  <si>
    <t>AHMED ALI  HAMUDA AL  DAHRI 344</t>
  </si>
  <si>
    <t>MUSAFFAH,MUSAFFAH</t>
  </si>
  <si>
    <t>(02)5532323</t>
  </si>
  <si>
    <t>24.3357245,54.5014923</t>
  </si>
  <si>
    <t>ADPBRIGHTPO</t>
  </si>
  <si>
    <t>BRIGHT POINT PHARMACY LLC  (NMC GROUP)</t>
  </si>
  <si>
    <t xml:space="preserve">COMMERCIAL TOWER B, AL JAZIRA SPORTS AND CULTURE CLUB AREA, PLOT NO 36, FLOOR # 15, </t>
  </si>
  <si>
    <t>02-5558825</t>
  </si>
  <si>
    <t>02-5558875</t>
  </si>
  <si>
    <t>ADPBURJMARI</t>
  </si>
  <si>
    <t>MARINA MALL,  FLOOR # P3</t>
  </si>
  <si>
    <t>CORNICHE ROAD </t>
  </si>
  <si>
    <t>130461</t>
  </si>
  <si>
    <t>(02) 3338340</t>
  </si>
  <si>
    <t>(02) 3338300</t>
  </si>
  <si>
    <t>24.479109;54.37884</t>
  </si>
  <si>
    <t>ADPBURJEELP</t>
  </si>
  <si>
    <t>(02) 5845000</t>
  </si>
  <si>
    <t>ADPCAPITALP</t>
  </si>
  <si>
    <t>CAPITAL PHARMACY  (AHALIA GROUP)</t>
  </si>
  <si>
    <t>BUTHI BLDG, GROUND FLOOR</t>
  </si>
  <si>
    <t>24.460352, 54.387485</t>
  </si>
  <si>
    <t>ADPCARE</t>
  </si>
  <si>
    <t>CARE PHARMACY</t>
  </si>
  <si>
    <t>ASSIAN MATTAR AL MANSOORI BUILDING,GROUND FLOOR , SHOP NO: 7</t>
  </si>
  <si>
    <t>(02) 6393955</t>
  </si>
  <si>
    <t>(02) 6393988</t>
  </si>
  <si>
    <t>24.4866203 ;54.3702674</t>
  </si>
  <si>
    <t>ADPCENTRALA</t>
  </si>
  <si>
    <t>CENTRAL AL AHALIA PHARMACY (AHALIA GROUP)</t>
  </si>
  <si>
    <t>OLD AHALIA HOSPITAL BLDG, GROUND FLOOR</t>
  </si>
  <si>
    <t>(02)6269545</t>
  </si>
  <si>
    <t>(02)6267828</t>
  </si>
  <si>
    <t>24.487813, 54.359807</t>
  </si>
  <si>
    <t>ADPCENTRALD</t>
  </si>
  <si>
    <t xml:space="preserve">CENTRAL DAWN PHARMACY </t>
  </si>
  <si>
    <t>RASHID MOHAMMED AL HAMLI BLDG, GROUND FLOOR</t>
  </si>
  <si>
    <t>(02)6352775</t>
  </si>
  <si>
    <t>24.498611, 54.375629</t>
  </si>
  <si>
    <t>ADPDALIAPHA</t>
  </si>
  <si>
    <t>DALIA PHARMACY (DELTA MEDICAL ESTABLISHMENT GROUP)</t>
  </si>
  <si>
    <t>MINA CENTER, MINA COOP</t>
  </si>
  <si>
    <t>MINA</t>
  </si>
  <si>
    <t>(02)6814644</t>
  </si>
  <si>
    <t>24.519538, 54.371485</t>
  </si>
  <si>
    <t>ADPDAMAN</t>
  </si>
  <si>
    <t>DAMAN PHARMACY</t>
  </si>
  <si>
    <t>OBAID HUMID AL MUZROEI BLDG</t>
  </si>
  <si>
    <t>(02)6320909</t>
  </si>
  <si>
    <t>(02)6349992</t>
  </si>
  <si>
    <t>24.489516, 54.368484</t>
  </si>
  <si>
    <t>ADPDAWNPHAR</t>
  </si>
  <si>
    <t>DAWN PHARMACY</t>
  </si>
  <si>
    <t>SHITALTA MOUZAFAT MOHD ELAMMPI BLDG, GROUND FLOOR, FLAT # 14</t>
  </si>
  <si>
    <t>(02)5823859</t>
  </si>
  <si>
    <t>24.377685, 54.523679</t>
  </si>
  <si>
    <t>ADPDELMAALA</t>
  </si>
  <si>
    <t>DELMA AL AHALIA PHARMACY</t>
  </si>
  <si>
    <t>DELMA COOPERATIVE SOCIETY, FLOOR # 2, FLAT # 14</t>
  </si>
  <si>
    <t>DELMA STREET</t>
  </si>
  <si>
    <t>(02)8781511</t>
  </si>
  <si>
    <t>(02)5781511</t>
  </si>
  <si>
    <t>24.490026, 54.354809</t>
  </si>
  <si>
    <t>ADPDREAM</t>
  </si>
  <si>
    <t>DREAM PHARMACY</t>
  </si>
  <si>
    <t>JOUMA AL GOUMZE BLDG, GROUND FLOOR</t>
  </si>
  <si>
    <t>ZAID AL AWAL STREET</t>
  </si>
  <si>
    <t>(02)6214400</t>
  </si>
  <si>
    <t>(02)6211600</t>
  </si>
  <si>
    <t>24.477253,54.354461</t>
  </si>
  <si>
    <t>ADPEASTERNA</t>
  </si>
  <si>
    <t>EASTERN AL AHLIA PHARMACY (AHALIA GROUP)</t>
  </si>
  <si>
    <t>CHINA CAMP, WORKERS CITY - 2, NEAR FALCON VILLAGE</t>
  </si>
  <si>
    <t>24.252032, 54.627972</t>
  </si>
  <si>
    <t>ADPELITEMOD</t>
  </si>
  <si>
    <t>ELITE MODERN PHARMACY ** (JULPHAR DRUG/PLANET GROUP)</t>
  </si>
  <si>
    <t>CARREFOUR CITY CENTRE</t>
  </si>
  <si>
    <t>(02)4494209</t>
  </si>
  <si>
    <t>(02)4494219</t>
  </si>
  <si>
    <t>24.438398, 54.454422</t>
  </si>
  <si>
    <t>ADPELYAZIAP</t>
  </si>
  <si>
    <t>ELYAZIA PHARMACY (LANDMARK GROUP)</t>
  </si>
  <si>
    <t>MARIAM SALEM SAEED BLDG, NEAR AALAM SUPERMARKET</t>
  </si>
  <si>
    <t>MUROOR AREA</t>
  </si>
  <si>
    <t>(02)4493700</t>
  </si>
  <si>
    <t>(02)4492800</t>
  </si>
  <si>
    <t>24.434205, 54.434496</t>
  </si>
  <si>
    <t>ADPELYZEEPH</t>
  </si>
  <si>
    <t>ELYZEE PHARMACY</t>
  </si>
  <si>
    <t>(02) 5664299</t>
  </si>
  <si>
    <t>(02) 6672065</t>
  </si>
  <si>
    <t>ADPEXPERTPH</t>
  </si>
  <si>
    <t>EXPERT PHARMACY (GOLDEN HEALTH GROUP)</t>
  </si>
  <si>
    <t>ADPEXPRESSG</t>
  </si>
  <si>
    <t>EXPRESS GHAYATHI PHARMACY (RAHMA MEDICAL CLINIC GROUP)</t>
  </si>
  <si>
    <t>EXPRESS GHAYATHI BLDG. SHOP NO. 3, NEAR EXPRESS HYPERMARKET, INDUSTRIAL  AREA-GHAYATHI, WESTER AREA</t>
  </si>
  <si>
    <t>INDUSTRIAL AREA- BIDA ZAYED</t>
  </si>
  <si>
    <t>(02)8844360</t>
  </si>
  <si>
    <t>23.915186,52.803892</t>
  </si>
  <si>
    <t>ADPFAMOUSPH</t>
  </si>
  <si>
    <t xml:space="preserve">FAMOUS PHARMACY LLC </t>
  </si>
  <si>
    <t>PLOT # 22, STREET # 2A, GROUND FLOOR,SHOP # 3, NEAR KM TRADING</t>
  </si>
  <si>
    <t>MUSSAFFAH 34</t>
  </si>
  <si>
    <t>(02) 5521912</t>
  </si>
  <si>
    <t>25.3251249,55.3629604</t>
  </si>
  <si>
    <t>ADPFARMACIA</t>
  </si>
  <si>
    <t>SAFEER MALL, SHOP # 1, GROUND FLOOR</t>
  </si>
  <si>
    <t>(02)5529395</t>
  </si>
  <si>
    <t>(02)5529397</t>
  </si>
  <si>
    <t>24.342404, 54.528751</t>
  </si>
  <si>
    <t>ADPFIRASPHA</t>
  </si>
  <si>
    <t>BUILDING MAJNEEN MOHAMMED TAMER AL MANSOURI</t>
  </si>
  <si>
    <t>145432</t>
  </si>
  <si>
    <t>(02) 5551626</t>
  </si>
  <si>
    <t>(02) 6443443</t>
  </si>
  <si>
    <t>24.489698;54.3787623</t>
  </si>
  <si>
    <t>ADPGHIYATHI</t>
  </si>
  <si>
    <t>GHIYATHI PHARMACY (RAHMA MEDICAL CLINIC GROUP)</t>
  </si>
  <si>
    <t xml:space="preserve">GHIYATHI PHARMACY BLDG, GROOND FLOOR, FLAT 101 NEAR AL FARDAN  EXCHANGE </t>
  </si>
  <si>
    <t>(02)8741797</t>
  </si>
  <si>
    <t>24.433968, 54.440278</t>
  </si>
  <si>
    <t>ADPGOLDENCU</t>
  </si>
  <si>
    <t>GOLDEN CURE PHARMACY LLC</t>
  </si>
  <si>
    <t>GOLDEN CURE MEDICAL CENTER BUILDING</t>
  </si>
  <si>
    <t xml:space="preserve">SHABIYA ME/11 MUSSAFFAH,SHABIYA ME 11 </t>
  </si>
  <si>
    <t>(02)6790622</t>
  </si>
  <si>
    <t>24°19'44,54°32'01</t>
  </si>
  <si>
    <t>ADPGULFAPOL</t>
  </si>
  <si>
    <t>SHOP # 2, GROUND FLOOR , C117, ME9 SHABIA</t>
  </si>
  <si>
    <t>(02)5591566</t>
  </si>
  <si>
    <t>(02)5591103</t>
  </si>
  <si>
    <t>ADPHADIPHAR</t>
  </si>
  <si>
    <t>AL SUWAIDI BUILDING, GROUND FLOOR</t>
  </si>
  <si>
    <t xml:space="preserve">AIRPORT ROAD </t>
  </si>
  <si>
    <t>(02) 4432562</t>
  </si>
  <si>
    <t>(02) 4453885</t>
  </si>
  <si>
    <t>ADPHANY</t>
  </si>
  <si>
    <t>HANI PHARMACY</t>
  </si>
  <si>
    <t>BIN HAM BLDG, BESIDE STANDARD CHARTERED BANK, GROUND FLOOR</t>
  </si>
  <si>
    <t>(02)6778501</t>
  </si>
  <si>
    <t>(02)6723678</t>
  </si>
  <si>
    <t>24.494901, 54.369840</t>
  </si>
  <si>
    <t>ADPALJAZEER</t>
  </si>
  <si>
    <t>HEALTH FIRST AL JAZEERA PHARMACY (EX AL JAZEERA PHARMACY **) (JULPHAR DRUG/PLANET GROUP)</t>
  </si>
  <si>
    <t>SHAFIA KHALIFA SECTOR # 10</t>
  </si>
  <si>
    <t>(02)5527070</t>
  </si>
  <si>
    <t>(02)5527025</t>
  </si>
  <si>
    <t>24.489902, 54.358957</t>
  </si>
  <si>
    <t>ADPALSADIQP</t>
  </si>
  <si>
    <t>HEALTH FIRST AL SADIQ PHARMACY (EX AL SADIQ PHARMACY **)(JULPHAR DRUG/PLANET GROUP)</t>
  </si>
  <si>
    <t>SHAFIA KHALIFA SECTOR # 11</t>
  </si>
  <si>
    <t>(02)5530036</t>
  </si>
  <si>
    <t>(02)5530037</t>
  </si>
  <si>
    <t>24.328540, 54.530894</t>
  </si>
  <si>
    <t>ADPJUDYPHAR</t>
  </si>
  <si>
    <t>HEALTH FIRST JOUDY PHARMACY (EX JOUDY PHARMACY **) (JULPHAR DRUG/PLANET GROUP)</t>
  </si>
  <si>
    <t>BEHIND LABANESE RESTAURANT</t>
  </si>
  <si>
    <t>AL KHALIDIA STREET</t>
  </si>
  <si>
    <t>(02)6668798</t>
  </si>
  <si>
    <t>24.475638, 54.353267</t>
  </si>
  <si>
    <t>ADPHEALTHFI</t>
  </si>
  <si>
    <t>HEALTH FIRST PHARMACY  (JULPHAR DRUG/PLANET GROUP)</t>
  </si>
  <si>
    <t>ST. REGIS BUILDING, GROUND FLOOR, ST. REGIS HOTEL</t>
  </si>
  <si>
    <t>SADIYAT ISLAND</t>
  </si>
  <si>
    <t>(02)6219720</t>
  </si>
  <si>
    <t>(02)6219780</t>
  </si>
  <si>
    <t>24.551460, 54.422476</t>
  </si>
  <si>
    <t>ADPALBANDAR</t>
  </si>
  <si>
    <t>HEALTH FIRST PLANET PHARMACY (EX PLANET PHARMACY AL BANDAR) (JULPHAR DRUG/PLANET GROUP)</t>
  </si>
  <si>
    <t>AL BANDAR BUILDING, GROUND FLOOR</t>
  </si>
  <si>
    <t>KHALIFA AREA</t>
  </si>
  <si>
    <t>(02)5577611</t>
  </si>
  <si>
    <t>(02)5577622</t>
  </si>
  <si>
    <t>24.451749, 54.600815</t>
  </si>
  <si>
    <t>ADPROYALPHA</t>
  </si>
  <si>
    <t>HEALTH FIRST ROYAL PHARMACY (EX ROYAL PHARMACY **) (JULPHAR DRUG/PLANET GROUP)</t>
  </si>
  <si>
    <t>BEHIND CHOITRAM, GROUND FLOOR</t>
  </si>
  <si>
    <t>(02)6666427</t>
  </si>
  <si>
    <t>(02)6655131</t>
  </si>
  <si>
    <t>24.474105, 54.349949</t>
  </si>
  <si>
    <t>ADPHEALTHTI</t>
  </si>
  <si>
    <t>HEALTH TIME PHARMACY</t>
  </si>
  <si>
    <t>24.4896313;54.2408668</t>
  </si>
  <si>
    <t>ADPHORIZ</t>
  </si>
  <si>
    <t>HAMAD MATAR AL SHAMASI BLDG, SHOP # 6</t>
  </si>
  <si>
    <t>(02)6780078</t>
  </si>
  <si>
    <t>(02)6761855</t>
  </si>
  <si>
    <t>24.499255, 54.375629</t>
  </si>
  <si>
    <t>ADPIBNHA</t>
  </si>
  <si>
    <t>IBN HAYAN PHARMACY (ARABIAN HOME HEALTHCARE GROUP / GULF DRUG ESTABLISHMENT)</t>
  </si>
  <si>
    <t>NEAR SHEIKH KHALIFA MEDICAL CITY</t>
  </si>
  <si>
    <t>OLD AIR PORT ROAD</t>
  </si>
  <si>
    <t>(02)6311542</t>
  </si>
  <si>
    <t>(02)6335629</t>
  </si>
  <si>
    <t>24.484869, 54.355357</t>
  </si>
  <si>
    <t>ADPIDEALPHA</t>
  </si>
  <si>
    <t>IDEAL PHARMACY LLC</t>
  </si>
  <si>
    <t>AL JIMI WORKERS VILLAGE BUILDING</t>
  </si>
  <si>
    <t>MMUSAFFAH 33,MUSAFFAH 33</t>
  </si>
  <si>
    <t>(02)5511786</t>
  </si>
  <si>
    <t>(02)5510583</t>
  </si>
  <si>
    <t>24.347466,54.511728</t>
  </si>
  <si>
    <t>ADPKINGSCLI</t>
  </si>
  <si>
    <t>KING'S  CLINICS PHARMACY LLC-</t>
  </si>
  <si>
    <t>(02)5014001</t>
  </si>
  <si>
    <t>(02)5014193</t>
  </si>
  <si>
    <t>ADPKOHATPHA</t>
  </si>
  <si>
    <t>KOHAT PHARMACY</t>
  </si>
  <si>
    <t>AL HASSOM ALARABIA LIL NAQALIYAT AL AMA, GROUND FLOOR, PLOT # 110</t>
  </si>
  <si>
    <t xml:space="preserve">MUSSAFFAH 40, INDUSTRIAL </t>
  </si>
  <si>
    <t>(02) 5531824</t>
  </si>
  <si>
    <t>(02) 5580136</t>
  </si>
  <si>
    <t>ADPLAINTERN</t>
  </si>
  <si>
    <t>EAST 10, C1-C4, MBZ CITY, BESIDE AL MADINA HYPERMARKET,FLAT # C1-C4</t>
  </si>
  <si>
    <t>SHABIA -10</t>
  </si>
  <si>
    <t>(02) 5555202</t>
  </si>
  <si>
    <t>(02) 5555207</t>
  </si>
  <si>
    <t>24.3360742;54.5310575</t>
  </si>
  <si>
    <t>ADPLAHOREPH</t>
  </si>
  <si>
    <t>LAHORE PHARMACY LLC (ZIA MEDICAL CENTRE LLC GROUP)</t>
  </si>
  <si>
    <t>MADEENA BUILDING, GROUND FLOOR, ME #40, INFRONT OF ICAD CITY SANAYIA, MUSSAFAH</t>
  </si>
  <si>
    <t>(02)5508988</t>
  </si>
  <si>
    <t>(02)5508055</t>
  </si>
  <si>
    <t>24.373278,54.530111</t>
  </si>
  <si>
    <t>ADPLANDMARK</t>
  </si>
  <si>
    <t>LAND MARK PLAZA PHARMACY (LANDMARK GROUP)</t>
  </si>
  <si>
    <t>LAND MARK PLAZA BLDG, TOURIST CLUB AREA, GROUND FLOOR</t>
  </si>
  <si>
    <t>(02)6729400</t>
  </si>
  <si>
    <t>(02)6729500</t>
  </si>
  <si>
    <t>24.499109,54.375736</t>
  </si>
  <si>
    <t>ADPLARA</t>
  </si>
  <si>
    <t>LARA PHARMACY</t>
  </si>
  <si>
    <t>SAEED &amp; ALI &amp; MOZA AL RUNSITHI BLDG, FLAT # 8</t>
  </si>
  <si>
    <t>(02)6392282</t>
  </si>
  <si>
    <t>(02)6215565</t>
  </si>
  <si>
    <t>24.490742, 54.367894</t>
  </si>
  <si>
    <t>ADPLLHPHARM</t>
  </si>
  <si>
    <t>HCF BUILDING, GROUND FLOOR</t>
  </si>
  <si>
    <t>(02)6263080</t>
  </si>
  <si>
    <t>(02)6263081</t>
  </si>
  <si>
    <t>24.487607, 54.365052</t>
  </si>
  <si>
    <t>ADPLOTUSPHA</t>
  </si>
  <si>
    <t>LOTUS PHARMACY LLC (NMC GROUP)</t>
  </si>
  <si>
    <t>PRESTIGE TOWER, GROUND FLOOR, STREET NO. 79, NEAR CAPITAL MALL</t>
  </si>
  <si>
    <t>(02)5552325</t>
  </si>
  <si>
    <t>(02)5552343</t>
  </si>
  <si>
    <t>24.374832, 54.531656</t>
  </si>
  <si>
    <t>ADPLULUKHAL</t>
  </si>
  <si>
    <t>LULU KHALIDIYAH PHARMACY LLC ( LULU PHARMACY GROUP)</t>
  </si>
  <si>
    <t>KHALIDIYAH MALL, GROUND FLOOR,FLAT # 160,</t>
  </si>
  <si>
    <t>(02) 6354440</t>
  </si>
  <si>
    <t>(02) 6354441</t>
  </si>
  <si>
    <t>24.469987;54.3494903</t>
  </si>
  <si>
    <t>ADPLULURAHA</t>
  </si>
  <si>
    <t>LULU RAHA PHARMACY LLC ( LULU PHARMACY GROUP)</t>
  </si>
  <si>
    <t>AL RAHA MALL,GROUND FLOOR,G 10</t>
  </si>
  <si>
    <t>AL RAHA BEACH</t>
  </si>
  <si>
    <t>(02) 5562607</t>
  </si>
  <si>
    <t>(02) 5562608</t>
  </si>
  <si>
    <t>24.438928;54.5719693</t>
  </si>
  <si>
    <t>ADPMARYAM</t>
  </si>
  <si>
    <t>MARIAM PHARMACY</t>
  </si>
  <si>
    <t>ASRI BIN ZAYED AL HAILI BLDG, GROUND FLOOR</t>
  </si>
  <si>
    <t>HAZZAA BIN ZAYED STREET</t>
  </si>
  <si>
    <t>(02)6421043</t>
  </si>
  <si>
    <t>24.471130, 54.371112</t>
  </si>
  <si>
    <t>ADPMEDEORAZ</t>
  </si>
  <si>
    <t xml:space="preserve">PRECINCT B-01, GROUND FLOOR, </t>
  </si>
  <si>
    <t>(02) 2054301</t>
  </si>
  <si>
    <t>(02) 2054304</t>
  </si>
  <si>
    <t>ADPMEDICIAF</t>
  </si>
  <si>
    <t>MEDICINA AL FALAH PHARMACY (MEDICINA GROUP)</t>
  </si>
  <si>
    <t>V5-VC STREET</t>
  </si>
  <si>
    <t>AL FALAH VILLAGE</t>
  </si>
  <si>
    <t>(02)5846880</t>
  </si>
  <si>
    <t>(02)5846881</t>
  </si>
  <si>
    <t>ADPMEDICINM</t>
  </si>
  <si>
    <t>MEDICINA AL MUNEERA PHARMACY (MEDICINA GROUP)</t>
  </si>
  <si>
    <t>AL MUNEERA ISLAND</t>
  </si>
  <si>
    <t>(02)5513004</t>
  </si>
  <si>
    <t>(02)5570255</t>
  </si>
  <si>
    <t>ADPMEDICING</t>
  </si>
  <si>
    <t>MEDICINA GULF PHARMACY (MEDICINA GROUP)</t>
  </si>
  <si>
    <t>(02)4483454</t>
  </si>
  <si>
    <t>(02)4483456</t>
  </si>
  <si>
    <t>ADPMEDICINI</t>
  </si>
  <si>
    <t>MEDICINA INTERNATIONAL PHARMACY (MEDICINA GROUP)</t>
  </si>
  <si>
    <t>(02)4496744</t>
  </si>
  <si>
    <t>(02)4496899</t>
  </si>
  <si>
    <t>ADPMEDICIB1</t>
  </si>
  <si>
    <t>MEDICINA PHARMACY - BRANCH -1 (MEDICINA GROUP)</t>
  </si>
  <si>
    <t>CAPITAL HOUSE BUILDING</t>
  </si>
  <si>
    <t>AL KHALEEJ AL ARABIA STREET</t>
  </si>
  <si>
    <t>(02)4416232</t>
  </si>
  <si>
    <t>(02)4416223</t>
  </si>
  <si>
    <t>ADPBAINU</t>
  </si>
  <si>
    <t>MEDICINA PHARMACY (FORMERLY KNOWN AS BAINUNAH PHARMACY)</t>
  </si>
  <si>
    <t>BUTTI BIN BISHASA BLDG</t>
  </si>
  <si>
    <t>(02)6264041</t>
  </si>
  <si>
    <t>(02)6261608</t>
  </si>
  <si>
    <t>24.490804, 54.359152</t>
  </si>
  <si>
    <t>ADPMEDICINA</t>
  </si>
  <si>
    <t>MEDICINA PHARMACY (MEDICINA GROUP)</t>
  </si>
  <si>
    <t>KHALIFA BUILDING</t>
  </si>
  <si>
    <t>OPP, AL NOOR HOSPITAL</t>
  </si>
  <si>
    <t>(02)6589543</t>
  </si>
  <si>
    <t>(02)6274050</t>
  </si>
  <si>
    <t>ADPMEDSHALW</t>
  </si>
  <si>
    <t>AL WAHDA MALL EXTENSION, 1ST FLOOR, AIR PORT ROAD</t>
  </si>
  <si>
    <t>(02)2222336</t>
  </si>
  <si>
    <t>(02)2222363</t>
  </si>
  <si>
    <t>24.470411, 54.372839</t>
  </si>
  <si>
    <t>ADPMEDSHALM</t>
  </si>
  <si>
    <t>YTOWER, GROUND FLOOR, AL NAHYAN CAMP AREA</t>
  </si>
  <si>
    <t>AL MURUR ROAD</t>
  </si>
  <si>
    <t>(02)2222366</t>
  </si>
  <si>
    <t>24.472658, 54.377518</t>
  </si>
  <si>
    <t>ADPMEDSALW</t>
  </si>
  <si>
    <t>AL WAHDA MALL LOWER BASEMENT</t>
  </si>
  <si>
    <t>(02)4437788</t>
  </si>
  <si>
    <t>(02)4437766</t>
  </si>
  <si>
    <t>ADPBANIYASM</t>
  </si>
  <si>
    <t>MEDICINE SHOPPE BANIYAS MALL (LIFELINE GROUP)</t>
  </si>
  <si>
    <t>GROUND FLOOR, BANIYAS MALL</t>
  </si>
  <si>
    <t>(02)5853181</t>
  </si>
  <si>
    <t>(02)02 6333220</t>
  </si>
  <si>
    <t>24.312033,54.619718</t>
  </si>
  <si>
    <t>ADPMEDSHKHA</t>
  </si>
  <si>
    <t>EMPOST BUILDING, GROUND FLOOR</t>
  </si>
  <si>
    <t>24.424957, 54.576817</t>
  </si>
  <si>
    <t>ADPMADEENAZ</t>
  </si>
  <si>
    <t>MADEENA ZAYED SHOPPING CENTRE</t>
  </si>
  <si>
    <t>(02)6588918</t>
  </si>
  <si>
    <t>(02)4915114</t>
  </si>
  <si>
    <t>24.484805, 54.363184</t>
  </si>
  <si>
    <t>ADPMEDSMAZ</t>
  </si>
  <si>
    <t>GROUND FLOOR, G13-A, MAZYAD MALL</t>
  </si>
  <si>
    <t>MAZYYAD</t>
  </si>
  <si>
    <t>(02)5534848</t>
  </si>
  <si>
    <t>(02)5534847</t>
  </si>
  <si>
    <t>24.373332,54.537868</t>
  </si>
  <si>
    <t>ADPMUSHHRIF</t>
  </si>
  <si>
    <t>GROUND FLOOR, AIRPORT ROAD</t>
  </si>
  <si>
    <t>MUSHRIFF MALL</t>
  </si>
  <si>
    <t>(02)2222337</t>
  </si>
  <si>
    <t>24.434679,54.412627</t>
  </si>
  <si>
    <t>ADPMODDAR</t>
  </si>
  <si>
    <t>MODERN DAR AL SHIFA PHARMACY LLC ELECTRA STREET *** (ASTER)</t>
  </si>
  <si>
    <t>TOURIST CLUB AREA, AL NOWAIS BLDG, GROUND FLOOR</t>
  </si>
  <si>
    <t>(02)6446100</t>
  </si>
  <si>
    <t>(02)6443314</t>
  </si>
  <si>
    <t>24.490624, 54.363320</t>
  </si>
  <si>
    <t>ADPMODERNMU</t>
  </si>
  <si>
    <t>MODERN DAR AL SHIFA PHARMACY LLC MUSAFFAH *** (ASTER)</t>
  </si>
  <si>
    <t>INDUSTRIAL AREA # 9, DR. MOOPEN'S POLYCLINIC BLDG, GROUND FLOOR, FLAT # 2</t>
  </si>
  <si>
    <t>MUSSAFFAH STREET</t>
  </si>
  <si>
    <t>(02)5557939</t>
  </si>
  <si>
    <t>(02)5557936</t>
  </si>
  <si>
    <t>24.346469,54.481547</t>
  </si>
  <si>
    <t>ADPNEWABUDH</t>
  </si>
  <si>
    <t>NEW ABU DHABI PHARMACY  (AHALIA GROUP)</t>
  </si>
  <si>
    <t>AL FALAH STREET, RUPCO BLDG, GROUND FLOOR, SHOP # 1</t>
  </si>
  <si>
    <t>(02)6777625</t>
  </si>
  <si>
    <t>(02)6760216</t>
  </si>
  <si>
    <t>24.482257, 54.373384</t>
  </si>
  <si>
    <t>ADPNEWALDA</t>
  </si>
  <si>
    <t>NEW AL DAMAN PHARMACY</t>
  </si>
  <si>
    <t>SUN OF KHATTAR AL RUMITHI BLDG, GROUND FLOOR</t>
  </si>
  <si>
    <t>(02)6216700</t>
  </si>
  <si>
    <t>(02)6215700</t>
  </si>
  <si>
    <t>24.488196, 54.362905</t>
  </si>
  <si>
    <t>ADPNEWALMAN</t>
  </si>
  <si>
    <t>NEW AL MANARA PHARMACY (DELTA MEDICAL ESTABLISHMENT GROUP)</t>
  </si>
  <si>
    <t>AL KHALIDIA ZEAD</t>
  </si>
  <si>
    <t>FIRST STREET</t>
  </si>
  <si>
    <t>(02)6815080</t>
  </si>
  <si>
    <t>(02)6816993</t>
  </si>
  <si>
    <t>24.469719, 54.342791</t>
  </si>
  <si>
    <t>ADPNEWALSHA</t>
  </si>
  <si>
    <t>NEW AL SHAM PHARMACY LLC  (AL SHAM PHARMACY GROUP)</t>
  </si>
  <si>
    <t>DELMA INTERIORS BLDG. GROUND FLOOR, SHOP NO. 2, OPPOSITE AL MARIAH MALL</t>
  </si>
  <si>
    <t>(02)6262080</t>
  </si>
  <si>
    <t>(02)6262480</t>
  </si>
  <si>
    <t>24.494103, 54.367510</t>
  </si>
  <si>
    <t>ADPNEWALWAT</t>
  </si>
  <si>
    <t>NEW AL WATIHBAH PHARMACY ** (JULPHAR DRUG/PLANET GROUP)</t>
  </si>
  <si>
    <t>BESIDE COMMERCIAL BANK OF ABU DHABI</t>
  </si>
  <si>
    <t>(02)5823656</t>
  </si>
  <si>
    <t>(02)5822660</t>
  </si>
  <si>
    <t>24.3002545,54.6262138</t>
  </si>
  <si>
    <t>ADPNEWBINSI</t>
  </si>
  <si>
    <t>NEW BIN SINA PHARMACY *** (BIN SINA/ALPHAMED GROUP)</t>
  </si>
  <si>
    <t>BLDG # C2</t>
  </si>
  <si>
    <t>(02)5562140</t>
  </si>
  <si>
    <t>(02)5562142</t>
  </si>
  <si>
    <t>24.491436, 54.361398</t>
  </si>
  <si>
    <t>ADPNEWDAR</t>
  </si>
  <si>
    <t>NEW DAR NOURI PHARMACY</t>
  </si>
  <si>
    <t>MARIAM SAIF SALEM, AL FALAHI &amp; SON AHMAD, SHOP NO. 5, BLDG., 5817</t>
  </si>
  <si>
    <t>(02)6341436</t>
  </si>
  <si>
    <t>(02)6341461</t>
  </si>
  <si>
    <t>24.477223, 54.355762</t>
  </si>
  <si>
    <t>ADPNEWLANDM</t>
  </si>
  <si>
    <t>NEW LAND MARK PHARMACY (LANDMARK GROUP)</t>
  </si>
  <si>
    <t>DALMA CENTRE BLDG, GROUND FLOOR</t>
  </si>
  <si>
    <t>(02)6316886</t>
  </si>
  <si>
    <t>(02)6316882</t>
  </si>
  <si>
    <t>24.486299, 54.359106</t>
  </si>
  <si>
    <t>ADPNEWNA</t>
  </si>
  <si>
    <t>NEW NATIONAL MEDICAL CENTRE PHARMACY  (NATIONAL HOSPITAL GROUP)</t>
  </si>
  <si>
    <t>MOHSIN OMAR SALEH BLDG</t>
  </si>
  <si>
    <t>(02)5520110</t>
  </si>
  <si>
    <t>24.337515, 54.532115</t>
  </si>
  <si>
    <t>ADPNEWPH</t>
  </si>
  <si>
    <t>NEW PHARMACY COMPANY LLC (NMC GROUP)</t>
  </si>
  <si>
    <t>NEW MEDICAL CENTRE HOSPITAL BLDG, GROUND FLOOR</t>
  </si>
  <si>
    <t>(02)6322379</t>
  </si>
  <si>
    <t>(02)6323599</t>
  </si>
  <si>
    <t>24.483746, 54.360856</t>
  </si>
  <si>
    <t>ADPNEWPHARM</t>
  </si>
  <si>
    <t>NEW PHARMACY COMPANY WLL – BRANCH 1 (NMC GROUP)</t>
  </si>
  <si>
    <t>02-6228666</t>
  </si>
  <si>
    <t>02-6225005</t>
  </si>
  <si>
    <t>ADPNEWPHBR2</t>
  </si>
  <si>
    <t>NEW PHARMACY COMPANY WLL  BRANCH 2  (NMC GROUP)</t>
  </si>
  <si>
    <t>(02) 6342877</t>
  </si>
  <si>
    <t>(02) 6342878</t>
  </si>
  <si>
    <t>ADPNEWSADDM</t>
  </si>
  <si>
    <t>NEW SADD MAARAB PHARMACY</t>
  </si>
  <si>
    <t>NEW SADD MAAREB PHARMACY BLDG. 1ST FLOOR, ADNOC PETROL STATION</t>
  </si>
  <si>
    <t>24.559682, 54.694692</t>
  </si>
  <si>
    <t>ADPNMCPHBRA</t>
  </si>
  <si>
    <t>NMC  PHARMACY BRANCH (NMC GROUP)</t>
  </si>
  <si>
    <t>BESIDES NEW MEDICAL CENTRE HOSPITAL BLDG, GROUND FLOOR, MEDINA ZAYED STREET</t>
  </si>
  <si>
    <t>MEDINA ZAYED STREET</t>
  </si>
  <si>
    <t>(02)6341155</t>
  </si>
  <si>
    <t>(02)6311760</t>
  </si>
  <si>
    <t>24.374478, 54.531143</t>
  </si>
  <si>
    <t>ADPNMCPHAES</t>
  </si>
  <si>
    <t>NMC PHARMACY (NMC GROUP)</t>
  </si>
  <si>
    <t>NMC SPECIALTY HOSPITAL BLDG, GROUND FLOOR</t>
  </si>
  <si>
    <t>(02)6179820</t>
  </si>
  <si>
    <t>(02)6327250</t>
  </si>
  <si>
    <t>ADPNOORABR2</t>
  </si>
  <si>
    <t>NOOR AL AHLI PHARMACY BRANCH 2 ( AHALIA GROUP)</t>
  </si>
  <si>
    <t xml:space="preserve">ABU SHAKRA BUILDING,ME-9 MUSSAFFAH </t>
  </si>
  <si>
    <t>ADPNOORABR4</t>
  </si>
  <si>
    <t>NOOR AL AHLI PHARMACY BRANCH 4 (AHALIA GROUP)</t>
  </si>
  <si>
    <t>ADPNOORABR7</t>
  </si>
  <si>
    <t>NOOR AL AHLI PHARMACY BRANCH 7 (AHALIA GROUP)</t>
  </si>
  <si>
    <t>NEAR AHALIA HOSPITAL , HAMDAN ST.</t>
  </si>
  <si>
    <t>24.4135776,54.3549831</t>
  </si>
  <si>
    <t>NEAR AHALIA HOSPITAL , HAMDAN STREET</t>
  </si>
  <si>
    <t>HAMDAN STREET,MUSSAFFA</t>
  </si>
  <si>
    <t>ADPNOORABR3</t>
  </si>
  <si>
    <t>NOOR ALAHLI PHARMACY - BRANCH 3</t>
  </si>
  <si>
    <t>NEAR AHALIA HOSPITAL , UAE</t>
  </si>
  <si>
    <t>24.4880395088671,54.3600471317768</t>
  </si>
  <si>
    <t>ADPNOORABR6</t>
  </si>
  <si>
    <t>NOOR ALAHLI PHARMACY - BRANCH 6  (AHALIA GROUP)</t>
  </si>
  <si>
    <t>NEAR AHALIA HOSPITAL,HAMDAN STREET</t>
  </si>
  <si>
    <t>(02) 6210524</t>
  </si>
  <si>
    <t>24.3622101;54.4542391</t>
  </si>
  <si>
    <t>ADPPLANETPH</t>
  </si>
  <si>
    <t>PLANET PHARMACY - BRANCH 1 (JULPHAR DRUG/PLANET GROUP)</t>
  </si>
  <si>
    <t>NPCC PREMISES, GROUND FLOOR, SECTOR NO. 15A</t>
  </si>
  <si>
    <t>MUSSAFAH WEST 5</t>
  </si>
  <si>
    <t>(02)5549055</t>
  </si>
  <si>
    <t>(02)5549056</t>
  </si>
  <si>
    <t>24.341829, 54.463479</t>
  </si>
  <si>
    <t>ADPPRIMELON</t>
  </si>
  <si>
    <t>PRIME LONDON PHARMACY</t>
  </si>
  <si>
    <t>GROUND FLOOR, KHALIFA BIN SHAKBOOT</t>
  </si>
  <si>
    <t xml:space="preserve">BATEEN </t>
  </si>
  <si>
    <t>ADPPRINCEPH</t>
  </si>
  <si>
    <t>SECTOR SW2 PLOT C6,MARKET AREA 15</t>
  </si>
  <si>
    <t>971 (05562421)</t>
  </si>
  <si>
    <t>ADPPRINCBR1</t>
  </si>
  <si>
    <t>(02) 6415533</t>
  </si>
  <si>
    <t>ADPREEMA</t>
  </si>
  <si>
    <t>REEMA PHARMACY (NATIONAL HOSPITAL GROUP)</t>
  </si>
  <si>
    <t>NATIONAL HOSPITAL BLDG, GROUND FLOOR</t>
  </si>
  <si>
    <t>(02)6744214</t>
  </si>
  <si>
    <t>24.490117, 54.373103</t>
  </si>
  <si>
    <t>ADPSAAD</t>
  </si>
  <si>
    <t>SAAD PHARMACY</t>
  </si>
  <si>
    <t>AL YOUSEF CENTRE BLDG, GROUND FLOOR</t>
  </si>
  <si>
    <t>(02)6277332</t>
  </si>
  <si>
    <t>(02)6274655</t>
  </si>
  <si>
    <t>24.492105, 54.365713</t>
  </si>
  <si>
    <t>ADPSADDMAAR</t>
  </si>
  <si>
    <t>SADD MAAREB PHARMACY</t>
  </si>
  <si>
    <t>SADD MAAREB PHARMACY BLDG.  1ST FLOOR , LULU HYPERMARKET</t>
  </si>
  <si>
    <t>BANIYAS ROAD</t>
  </si>
  <si>
    <t>24.437233, 54.575567</t>
  </si>
  <si>
    <t>ADPSANDS</t>
  </si>
  <si>
    <t>SANDS PHARMACY</t>
  </si>
  <si>
    <t>AL FALAH STREET, JUMA EID AL MURAIKHI BLDG, GROUND FLOOR</t>
  </si>
  <si>
    <t>(02)6425688</t>
  </si>
  <si>
    <t>24.480292, 54.372671</t>
  </si>
  <si>
    <t>ADPSHAREEFP</t>
  </si>
  <si>
    <t>SHAREEF PHARMACY LLC</t>
  </si>
  <si>
    <t>SHEIKH SULTAN AL DHAHARI BLDG, SHOP # 3</t>
  </si>
  <si>
    <t>(02)6772691</t>
  </si>
  <si>
    <t>(02)6711076</t>
  </si>
  <si>
    <t>24.496785, 54.371400</t>
  </si>
  <si>
    <t>ADPSTANDARD</t>
  </si>
  <si>
    <t>STANDARD PHARMACY</t>
  </si>
  <si>
    <t>MUNICIPALITY BLDG# 37, GROUND FLOOR, FLAT # 1</t>
  </si>
  <si>
    <t>(02)5513394</t>
  </si>
  <si>
    <t>24.351754, 54.496927</t>
  </si>
  <si>
    <t>ADPSTARALAH</t>
  </si>
  <si>
    <t>STAR AL AHALIA  PHARMACY  (AHALIA GROUP)</t>
  </si>
  <si>
    <t>GAYATHI CITY</t>
  </si>
  <si>
    <t>(02) 8744060</t>
  </si>
  <si>
    <t>ADPSUPERAD3</t>
  </si>
  <si>
    <t>SUPERCARE PHARMACY - BRANCH OF ABU DHABI 3 (SUPER CARE GROUP)</t>
  </si>
  <si>
    <t>REEF COMMUNITY</t>
  </si>
  <si>
    <t>AL SHAMMA</t>
  </si>
  <si>
    <t>24.4537° N;54.6717° E</t>
  </si>
  <si>
    <t>ADPTALAT</t>
  </si>
  <si>
    <t>TALAT PHARMACY</t>
  </si>
  <si>
    <t>ABDULLAH MATAR AHMED MUHD. AL MANSOORI BLDG # 139, SHOP # 1</t>
  </si>
  <si>
    <t>SHABIA # 12, AL MUSSAFAH</t>
  </si>
  <si>
    <t>(02)5526909</t>
  </si>
  <si>
    <t>(02)5526906</t>
  </si>
  <si>
    <t>24.324486, 54.535586</t>
  </si>
  <si>
    <t>ADPTALATPHA</t>
  </si>
  <si>
    <t>AL MATAM BLDG, NEAR MINISTRY OF EDUCATION, SHOP # 2</t>
  </si>
  <si>
    <t>JAWAZAT STREET</t>
  </si>
  <si>
    <t>(02)6316477</t>
  </si>
  <si>
    <t>(02)6316474</t>
  </si>
  <si>
    <t>24.454963, 54.394823</t>
  </si>
  <si>
    <t>ADPTARGETPH</t>
  </si>
  <si>
    <t>TARGET PHARMACY</t>
  </si>
  <si>
    <t>TARGET PHARMACY BUILDING 1ST FLOOR, ADNOC PETROL STATION</t>
  </si>
  <si>
    <t>UMM NAR BETWEEN TWO BRIDGE</t>
  </si>
  <si>
    <t>24.407530, 54.505055</t>
  </si>
  <si>
    <t>ADPTHEAMERI</t>
  </si>
  <si>
    <t xml:space="preserve">THE AMERICAN SURGECENTER PHARMACY (AMERICAN EUROPEAN MEDICAL CENTRE GROUP) </t>
  </si>
  <si>
    <t>VILLA 408, NEAR JAPANESE EMBASSY, STREET 26</t>
  </si>
  <si>
    <t>SUDAN STREET</t>
  </si>
  <si>
    <t>(02)4430909</t>
  </si>
  <si>
    <t>(02)4460097</t>
  </si>
  <si>
    <t>24.459936, 54.363457</t>
  </si>
  <si>
    <t>ADPTHUHFAAL</t>
  </si>
  <si>
    <t>THUHFA AL ANDALUS PHARMACY</t>
  </si>
  <si>
    <t>AL RAYYAN MEDICAL CENTRE BUILDING, GROUND FLOOR, SHOP 1</t>
  </si>
  <si>
    <t>(02)552262</t>
  </si>
  <si>
    <t>24.327062, 54.534663</t>
  </si>
  <si>
    <t>ADPULTRACAR</t>
  </si>
  <si>
    <t>ULTRA CARE MEDICAL CENTRE PHARMACY</t>
  </si>
  <si>
    <t>24.463401, 54.368377</t>
  </si>
  <si>
    <t>ADPUNIVER</t>
  </si>
  <si>
    <t>KHALIL MOHD SHAREEF BLDG, SHOP # 3</t>
  </si>
  <si>
    <t>(02)6767187</t>
  </si>
  <si>
    <t>24.49802,54.373435</t>
  </si>
  <si>
    <t>ADPVENUSPHA</t>
  </si>
  <si>
    <t>VENUS PHARMACY</t>
  </si>
  <si>
    <t>HASAN AHMED AL MARZOOQI BUILDING, BEHIND SAFEER MALL. SHAABIET MUSSAFAH M 9</t>
  </si>
  <si>
    <t>(02)5526629</t>
  </si>
  <si>
    <t>(02)5528775</t>
  </si>
  <si>
    <t>24.342874,54.530486</t>
  </si>
  <si>
    <t>ADPVIVIDPHA</t>
  </si>
  <si>
    <t>VIVID PHARMACY LLC</t>
  </si>
  <si>
    <t>C-168 (SHAIKHA FATIMA BIN MUBARAK),GROUND FLOOR,SHOP # 4,ME-11</t>
  </si>
  <si>
    <t>(02)5546 259</t>
  </si>
  <si>
    <t>(02)5546 730</t>
  </si>
  <si>
    <t>24.340512,54.536228</t>
  </si>
  <si>
    <t>ADPWAHEEDAP</t>
  </si>
  <si>
    <t>WAHEEDA PHARMACY</t>
  </si>
  <si>
    <t>ABDULLAH BIN HAIDER BLDG, GROUND FLOOR, FLAT NO. 2, POWER HOUSE, NEAR HABI BANK AG ZURICH</t>
  </si>
  <si>
    <t>(02)6420708</t>
  </si>
  <si>
    <t>24.477761, 54.368798</t>
  </si>
  <si>
    <t>ADPWESTERNA</t>
  </si>
  <si>
    <t>WESTERN AHALIA PHARMACY  (AHALIA GROUP)</t>
  </si>
  <si>
    <t>AHALIA MEDICAL CENTRE GAYATHI, NEAR AUH COMMERCIAL BANK, GROUND FLOOR</t>
  </si>
  <si>
    <t>GAYATHI</t>
  </si>
  <si>
    <t>23.843285, 52.808425</t>
  </si>
  <si>
    <t>ADPWESTERNT</t>
  </si>
  <si>
    <t>WESTERN TOWERS AL AHALIA PHARMACY  (AHALIA GROUP)</t>
  </si>
  <si>
    <t xml:space="preserve">MZE 19, PLOT NO: 158, SHOP NO; 10, </t>
  </si>
  <si>
    <t>SANAYA MADINA ZAYED</t>
  </si>
  <si>
    <t>(02) 8841020    </t>
  </si>
  <si>
    <t>(02) 8841030</t>
  </si>
  <si>
    <t>ADPYATEEMPH</t>
  </si>
  <si>
    <t xml:space="preserve">YATEEM PHARMACY </t>
  </si>
  <si>
    <t xml:space="preserve">YATEEM EYE CENTER AND DAY CARE SURGERY ,1ST FLOOR,
29 STREET 
</t>
  </si>
  <si>
    <t>(02) 6666571</t>
  </si>
  <si>
    <t>(02) 6665038</t>
  </si>
  <si>
    <t>24.3982;54.5603</t>
  </si>
  <si>
    <t>AJPACCESNIA</t>
  </si>
  <si>
    <t>ACCESS PHARMACY (ASTER)</t>
  </si>
  <si>
    <t>HAMARAIN SOUK, GROUND FLOOR, NEAR TO EMIRATES GAS</t>
  </si>
  <si>
    <t>(06)7462011</t>
  </si>
  <si>
    <t>(06)7462102</t>
  </si>
  <si>
    <t>25.414775, 55.512326</t>
  </si>
  <si>
    <t>AJPALAINPHA</t>
  </si>
  <si>
    <t>AL AIN PHARMACY CENTER LLC</t>
  </si>
  <si>
    <t>AL AIN BUILDING</t>
  </si>
  <si>
    <t>HAFIZ IBRAHIM STREET, AL NUAIMIA,AL NUAIMIA 1</t>
  </si>
  <si>
    <t>(06)7442542</t>
  </si>
  <si>
    <t>(06)7464498</t>
  </si>
  <si>
    <t>55°/27'31E,25/22'47N</t>
  </si>
  <si>
    <t>AJPALBUS</t>
  </si>
  <si>
    <t>AL BUSTAN PHARMACY</t>
  </si>
  <si>
    <t>SHOP # 7, GROUND FLOOR</t>
  </si>
  <si>
    <t>AL BUSTAN STREET</t>
  </si>
  <si>
    <t>(06)7447969</t>
  </si>
  <si>
    <t>25.413237, 55.446851</t>
  </si>
  <si>
    <t>AJPALHEKMA</t>
  </si>
  <si>
    <t>AL HEKMA PHARMACY LLC</t>
  </si>
  <si>
    <t>SHAFIQ RANA, MOHAMMAD BUILDING, SHOP # 3, GROUND FLOOR</t>
  </si>
  <si>
    <t>KUWAIT ST. AL NAUMIYA</t>
  </si>
  <si>
    <t>(06)7466689</t>
  </si>
  <si>
    <t>(06)7469946</t>
  </si>
  <si>
    <t>25.386517, 55.455586</t>
  </si>
  <si>
    <t>AJPALKHALEE</t>
  </si>
  <si>
    <t>ABUTAHA BLDG, GROUND FLOOR</t>
  </si>
  <si>
    <t>AL QUOS</t>
  </si>
  <si>
    <t>(06)7444189</t>
  </si>
  <si>
    <t>(06)7442650</t>
  </si>
  <si>
    <t>25.404790, 55.440807</t>
  </si>
  <si>
    <t>AJPALMUSA</t>
  </si>
  <si>
    <t xml:space="preserve">AL MUSALLA PHARMACY </t>
  </si>
  <si>
    <t>MUSALLA SOUK, GROUND FLOOR, FLAT # 38</t>
  </si>
  <si>
    <t>(06)7421271</t>
  </si>
  <si>
    <t>25.410933, 55.444404</t>
  </si>
  <si>
    <t>AJPALNAHRAI</t>
  </si>
  <si>
    <t>AL NAHRAIN PHARMACY</t>
  </si>
  <si>
    <t>AJPALNUAIMI</t>
  </si>
  <si>
    <t>AL NUAIMIA PHARMACY</t>
  </si>
  <si>
    <t>ALI HAMEED MOHAMMED KUMAITI, GROUND FLOOR, FLAT # F11,12 &amp; 13, NEAR NUAIMIA SAFEER MALL / PRESTON UNIVERSITY</t>
  </si>
  <si>
    <t>AL NUAIMIA STREET</t>
  </si>
  <si>
    <t>(06)7467871</t>
  </si>
  <si>
    <t>(06)7467849</t>
  </si>
  <si>
    <t>25.378603, 55.472512</t>
  </si>
  <si>
    <t>AJPALSAQERP</t>
  </si>
  <si>
    <t>AL SAQER PHARMACY</t>
  </si>
  <si>
    <t>MOSALLA SOUQ BUILDING, GROUND FLOOR, FLAT # 6 &amp; 7, AL BUSTAN  NEAR AL AHALIA EXCHANGE</t>
  </si>
  <si>
    <t>AL BUSTAN AREA</t>
  </si>
  <si>
    <t>(06)7488329</t>
  </si>
  <si>
    <t>(06)7488319</t>
  </si>
  <si>
    <t>25.410933, 55.444417</t>
  </si>
  <si>
    <t>AJPALSHIFA</t>
  </si>
  <si>
    <t>AL ZAHRA AREA, NEAR AL HARAMEEN PERFUME FACTORY</t>
  </si>
  <si>
    <t>MOETAA STREET</t>
  </si>
  <si>
    <t>(06)7481477</t>
  </si>
  <si>
    <t>(06)7481499</t>
  </si>
  <si>
    <t>25.388254, 55.492348</t>
  </si>
  <si>
    <t>AJPALUMM</t>
  </si>
  <si>
    <t>AL UMM PHARMACY</t>
  </si>
  <si>
    <t>AYSHA MAHMOOD AHMED AL MUDHANI BLDG, GROUND FLOOR, SHOP # 1</t>
  </si>
  <si>
    <t>(06)7429006</t>
  </si>
  <si>
    <t>(06)7429252</t>
  </si>
  <si>
    <t>25.401215, 55.448276</t>
  </si>
  <si>
    <t>AJPARABPHAR</t>
  </si>
  <si>
    <t>FLAT G1 &amp; G2, GROUND FLOOR, NEAR NEW COURT IMMIGRATION</t>
  </si>
  <si>
    <t>(06)7417887</t>
  </si>
  <si>
    <t>(06)7416670</t>
  </si>
  <si>
    <t>25.407229,55.506451</t>
  </si>
  <si>
    <t>AJPASTERPH</t>
  </si>
  <si>
    <t>ASTER PHARMACY (ASTER)</t>
  </si>
  <si>
    <t>AJMAN COOPERATIVE SOCIETY, SHOP NO. 1 GROUND FLOOR</t>
  </si>
  <si>
    <t>(06)7496363</t>
  </si>
  <si>
    <t>(06)7496362</t>
  </si>
  <si>
    <t>25.394129, 55.454619</t>
  </si>
  <si>
    <t>AJPBINBAKHE</t>
  </si>
  <si>
    <t>BIN BAKHEET PHARMACY</t>
  </si>
  <si>
    <t>DANAT BUILDING</t>
  </si>
  <si>
    <t>(06)7314111</t>
  </si>
  <si>
    <t>25.3884888,55.4435658</t>
  </si>
  <si>
    <t>AJPDAJLAPHA</t>
  </si>
  <si>
    <t>DAJLA PHARMACY (FAITH GROUP)</t>
  </si>
  <si>
    <t>NOUEMIA BLDG., FLAT 8, GROUND FLOOR, OPPOSITE SHARJAH CO-OPERATIVE</t>
  </si>
  <si>
    <t>NOUEMIA STREET</t>
  </si>
  <si>
    <t>(06)7466704</t>
  </si>
  <si>
    <t>(06)7318674</t>
  </si>
  <si>
    <t>25.388754, 55.436172</t>
  </si>
  <si>
    <t>AJPDARALRAY</t>
  </si>
  <si>
    <t>DAR AL RAYAN PHARMACY LLC</t>
  </si>
  <si>
    <t>AL JAWHARAH BUILDING,</t>
  </si>
  <si>
    <t>SHEIKH KHALIFA ST,AJMAN</t>
  </si>
  <si>
    <t>(06)7414421</t>
  </si>
  <si>
    <t>25.3152968,55.3040737</t>
  </si>
  <si>
    <t>AJPEMIRATES</t>
  </si>
  <si>
    <t>AL SHAAB BLDG, GROUND FLOOR, FLAT # G2</t>
  </si>
  <si>
    <t>(06)7474900</t>
  </si>
  <si>
    <t>(06)7474877</t>
  </si>
  <si>
    <t>25.408072, 55.443770</t>
  </si>
  <si>
    <t>AJPFIRSTCAR</t>
  </si>
  <si>
    <t>FIRST CARE PHARMACY</t>
  </si>
  <si>
    <t>GROUND FLOOR , SHOP # 04, OSAMA BIN ZAID STREET, AL NAUIMIYA</t>
  </si>
  <si>
    <t>AL NAUIMIYA</t>
  </si>
  <si>
    <t>(06)6769831</t>
  </si>
  <si>
    <t>(06)67469831</t>
  </si>
  <si>
    <t>AJPGRANDP</t>
  </si>
  <si>
    <t>GRAND PHARMACY *** (ASTER)</t>
  </si>
  <si>
    <t>DANA PLAZA COMPLEX, GROUND FLOOR, FLAT # 1</t>
  </si>
  <si>
    <t>RAS AL KHAIMAH ROUNDABOUT</t>
  </si>
  <si>
    <t>(06)7444840</t>
  </si>
  <si>
    <t>(06)7444850</t>
  </si>
  <si>
    <t>25.394859, 55.427805</t>
  </si>
  <si>
    <t>AJPLIFEPHAR</t>
  </si>
  <si>
    <t>LIFE PHARMACY (LIFE HOME HEALTHCARE LLC)</t>
  </si>
  <si>
    <t>AL MANAMA HYPERMARKETS</t>
  </si>
  <si>
    <t>AL RAMILA ROAD,AJMAN SHOP # 108</t>
  </si>
  <si>
    <t>(06) 7452188</t>
  </si>
  <si>
    <t>(06) 7444331</t>
  </si>
  <si>
    <t>25.3949434 ;55.447145</t>
  </si>
  <si>
    <t>AJPLULUPHAR</t>
  </si>
  <si>
    <t>LULU PHARMACY ( LULU PHARMACY GROUP)</t>
  </si>
  <si>
    <t>LULU HYPERMARKET</t>
  </si>
  <si>
    <t>(06)7457771</t>
  </si>
  <si>
    <t>25.406822, 55.444069</t>
  </si>
  <si>
    <t>AJPMEDIPRIM</t>
  </si>
  <si>
    <t>MEDI PRIME PHARMACY  AJM  ·LLC   (PRIME GROUP)</t>
  </si>
  <si>
    <t>AJPMED18</t>
  </si>
  <si>
    <t>MEDICOM PHARMACY 18 (FORMERLY KNOWN AS ALAM PHARMACY) (ASTER)</t>
  </si>
  <si>
    <t>SAFEER MALL, GROUND FLOOR</t>
  </si>
  <si>
    <t>SAFEER MALL STREET</t>
  </si>
  <si>
    <t>(06)7464665</t>
  </si>
  <si>
    <t>(06)7464662</t>
  </si>
  <si>
    <t>25.390393, 55.445104</t>
  </si>
  <si>
    <t>AJPMED27</t>
  </si>
  <si>
    <t>MEDICOM PHARMACY 27 (ASTER)</t>
  </si>
  <si>
    <t>GROUND FLOOR, ST. OPPOSITE RAMADA HOTEL</t>
  </si>
  <si>
    <t>SHEIKH KHAHLEEFA ST.</t>
  </si>
  <si>
    <t>(06)7412013</t>
  </si>
  <si>
    <t>(06)7412014</t>
  </si>
  <si>
    <t>25.388465,55.46139</t>
  </si>
  <si>
    <t>AJPMETROMED</t>
  </si>
  <si>
    <t>METROMEDS PHARMACY</t>
  </si>
  <si>
    <t>METRO MEDICAL CENTER BUILDING, GROUND FLOOR</t>
  </si>
  <si>
    <t>(06)7469692</t>
  </si>
  <si>
    <t>25.388628, 55.459609</t>
  </si>
  <si>
    <t>AJPMODERN</t>
  </si>
  <si>
    <t>MODERN PHARMACY (MODERN GROUP)</t>
  </si>
  <si>
    <t>CITY CENTRE, GROUND FLOOR</t>
  </si>
  <si>
    <t>RAS AL KHAIMAH ROAD</t>
  </si>
  <si>
    <t>(06)7480066</t>
  </si>
  <si>
    <t>(06)7480060</t>
  </si>
  <si>
    <t>25.399707, 55.478590</t>
  </si>
  <si>
    <t>AJPNEWGRAND</t>
  </si>
  <si>
    <t>NEW GRAND PHARMACY *** (ASTER)</t>
  </si>
  <si>
    <t>MARYAM BDG, GROUND FLOOR, FLAT # 3</t>
  </si>
  <si>
    <t>(06)7412588</t>
  </si>
  <si>
    <t>(06)7412589</t>
  </si>
  <si>
    <t>25.41063, 55.504641</t>
  </si>
  <si>
    <t>AJPNEWSANAI</t>
  </si>
  <si>
    <t>NEW SANAIYA PHARMACY (NEW SANAIYA GROUP)</t>
  </si>
  <si>
    <t>NEAR GMC HOSPITAL, NEWAJMAN INDUSTRIAL AREA, OPPOSITE SUNRISE SUPERMARKET</t>
  </si>
  <si>
    <t>(06)7435151</t>
  </si>
  <si>
    <t>25.369476, 55.484479</t>
  </si>
  <si>
    <t>AJPROYAL</t>
  </si>
  <si>
    <t>ROYAL PHARMACY</t>
  </si>
  <si>
    <t>ARY BLDG, FLAT # 6, GROUND FLOOR</t>
  </si>
  <si>
    <t>AL BUSTHAN, NEAR AJMAN MUSEUM</t>
  </si>
  <si>
    <t>(06)7428119</t>
  </si>
  <si>
    <t>25.414427, 55.444837</t>
  </si>
  <si>
    <t>AJPSUPERCAR</t>
  </si>
  <si>
    <t>SUPERCARE PHARMACY (SUPER CARE GROUP)</t>
  </si>
  <si>
    <t>OPPOSITE SAFEER HYPERMARKET, NEAR FRUITS &amp; VEGETABLE MARKET</t>
  </si>
  <si>
    <t>(06)7497255</t>
  </si>
  <si>
    <t>(06)7497488</t>
  </si>
  <si>
    <t>25.390314, 55.444935</t>
  </si>
  <si>
    <t>AJPTHUMBAY1</t>
  </si>
  <si>
    <t>THUMBAY PHARMACY- 1 , MARIYAM AHMED WOSAEED MOHAMMED AL KITBI BUILDING, AL ITTIHAD STREET, RASHIDIYA 1</t>
  </si>
  <si>
    <t>MUSHRIF COMMERCIAL AREA</t>
  </si>
  <si>
    <t>(06)7453771</t>
  </si>
  <si>
    <t>(06)7453781</t>
  </si>
  <si>
    <t>AJPTHUMBR13</t>
  </si>
  <si>
    <t>THUMBAY PHARMACY 13 (THUMBAY GROUP)</t>
  </si>
  <si>
    <t>RASHED MUHAMMED OBAID BIN JARSH BUILDING, FLOOR # G1</t>
  </si>
  <si>
    <t>KUWAIT STREET,NAUMIYEAH-1</t>
  </si>
  <si>
    <t>4184</t>
  </si>
  <si>
    <t>(06) 7319494</t>
  </si>
  <si>
    <t>(06) 7318566</t>
  </si>
  <si>
    <t>25.387316,55.469343</t>
  </si>
  <si>
    <t>AJPTHUMBA14</t>
  </si>
  <si>
    <t>THUMBAY PHARMACY 14   (THUMBAY GROUP)</t>
  </si>
  <si>
    <t>THUMBAY BUILDING,G1,BADER STREET</t>
  </si>
  <si>
    <t>RASHIDIYA-2</t>
  </si>
  <si>
    <t>06-7475091</t>
  </si>
  <si>
    <t>06-7453781</t>
  </si>
  <si>
    <t>25.464092 ;55.5732982</t>
  </si>
  <si>
    <t>AJPTHUMBR15</t>
  </si>
  <si>
    <t>THUMBAY PHARMACY 15 (THUMBAY GROUP)</t>
  </si>
  <si>
    <t>AL KENZ HYPERMARKET, FLOOR # G1,SHEIKH MAKTOUM BIN RASHID ST.</t>
  </si>
  <si>
    <t>HAMIDIYA</t>
  </si>
  <si>
    <t>(06) 7450792</t>
  </si>
  <si>
    <t>(06) 7450378</t>
  </si>
  <si>
    <t>25.397764,55.518514</t>
  </si>
  <si>
    <t>AJPTHUMBR16</t>
  </si>
  <si>
    <t>THUMBAY PHARMACY 16 (THUMBAY GROUP)</t>
  </si>
  <si>
    <t>CITY TOWER – BLOCK A2,FLOOR # G1,SHEIKH KHALIFA BIN ZAYED ST</t>
  </si>
  <si>
    <t>AL NUAIMIA – 3</t>
  </si>
  <si>
    <t>(06) 7453638</t>
  </si>
  <si>
    <t>(06) 7456320</t>
  </si>
  <si>
    <t>25.390756,55.441404</t>
  </si>
  <si>
    <t>AJPTHUMBAYP</t>
  </si>
  <si>
    <t xml:space="preserve">THUMBAY PHARMACY 3 , SHOP # 11, AL RAWABI 7 BUILDING, SHEIKH RASHID BIN HUMEED STREET </t>
  </si>
  <si>
    <t>AL RAMAILAH 1</t>
  </si>
  <si>
    <t>(06)7448605</t>
  </si>
  <si>
    <t>(06)7448607</t>
  </si>
  <si>
    <t>AJPTHUMBAY4</t>
  </si>
  <si>
    <t>THUMBAY PHARMACY 4 (THUMBAY GROUP)</t>
  </si>
  <si>
    <t>THUMBAY HOSPITAL BUILDING AJMAN, GROUNF FLOOR G1,</t>
  </si>
  <si>
    <t>(06) 7466660</t>
  </si>
  <si>
    <t>(06) 7464444</t>
  </si>
  <si>
    <t>25.382713,55.462288</t>
  </si>
  <si>
    <t>AAPAALA</t>
  </si>
  <si>
    <t>AALA PHARMACY</t>
  </si>
  <si>
    <t>SULTAN AL NIYAZI BLDG, GROUND FLOOR</t>
  </si>
  <si>
    <t>KHALEEFA STREET</t>
  </si>
  <si>
    <t>(03)7644114</t>
  </si>
  <si>
    <t>24.225195, 55.764391</t>
  </si>
  <si>
    <t>AAPABDULLA</t>
  </si>
  <si>
    <t>ABDULLA PHARMACY (ABDULLA GROUP OF PHARMACIES)</t>
  </si>
  <si>
    <t>MARIYAM YAHIA BLDG # 71B</t>
  </si>
  <si>
    <t>SANAIYA</t>
  </si>
  <si>
    <t>(03)7216444</t>
  </si>
  <si>
    <t>(03)7216443</t>
  </si>
  <si>
    <t>24.200548, 55.75922</t>
  </si>
  <si>
    <t>AAPADVANCED</t>
  </si>
  <si>
    <t>ADVANCED AL AIN PHARMACY (AL AIN PHARMACY GROUP)</t>
  </si>
  <si>
    <t>AMNAH &amp; AYSHAH BLDG, GROUND FLOOR</t>
  </si>
  <si>
    <t>SOUQ STREET</t>
  </si>
  <si>
    <t>(03)7513960</t>
  </si>
  <si>
    <t>(03)7513961</t>
  </si>
  <si>
    <t>24.217242, 55.775901</t>
  </si>
  <si>
    <t>AAPALAINALA</t>
  </si>
  <si>
    <t>AL AIN AL AHALIA MEDICAL PHARMACY (AHALIA GROUP)</t>
  </si>
  <si>
    <t>AL AIN AL AHALIA MEDICAL CENTRE &amp; HSBC BUILDING, OPPOSITE AL AIN GIFT MARKET</t>
  </si>
  <si>
    <t>(03)7557979</t>
  </si>
  <si>
    <t>24.21824, 55.759478</t>
  </si>
  <si>
    <t>AAPALAINCEN</t>
  </si>
  <si>
    <t>AL AIN CENTRAL PHARMACY LLC (AL AIN PHARMACY GROUP)</t>
  </si>
  <si>
    <t>MNASZEF BUILDING OBAID SAIF MOHAMMED ZAITOUN AL MUHAIRI BUILDING, GROUND FLOOR, NEAR SAFEER MALL</t>
  </si>
  <si>
    <t>NEAR SAFEER MALL</t>
  </si>
  <si>
    <t>(03)7227515</t>
  </si>
  <si>
    <t>(03)7227808</t>
  </si>
  <si>
    <t>24.27044, 55.747032</t>
  </si>
  <si>
    <t>AAPALAINCAR</t>
  </si>
  <si>
    <t xml:space="preserve">AL AIN CROMWELL PHARMACY </t>
  </si>
  <si>
    <t>BLDN: 46, , AL RIFFA, AL YAHAR</t>
  </si>
  <si>
    <t>STREET: 1</t>
  </si>
  <si>
    <t>(02) 628432</t>
  </si>
  <si>
    <t>24.232527,55.564132</t>
  </si>
  <si>
    <t>AAPALAINCHY</t>
  </si>
  <si>
    <t>AL AIN CROMWELL PHARMACY - AL HAYAR</t>
  </si>
  <si>
    <t>BLDN: 2, , RAMLATH AL HAYER</t>
  </si>
  <si>
    <t>STREET: 22</t>
  </si>
  <si>
    <t>24.591446,55.747564</t>
  </si>
  <si>
    <t>AAPALAINCHI</t>
  </si>
  <si>
    <t>AL AIN CROMWELL PHARMACY - AL HILI</t>
  </si>
  <si>
    <t>BLDN: 10,, MISBAHA, AL HILI</t>
  </si>
  <si>
    <t xml:space="preserve"> STREET: 8</t>
  </si>
  <si>
    <t>24.287892,55.769523</t>
  </si>
  <si>
    <t>AAPALAINPHR</t>
  </si>
  <si>
    <t>AL AIN PHARMACY (AL AIN PHARMACY GROUP)</t>
  </si>
  <si>
    <t>AL AIN PHARMACY BLDG</t>
  </si>
  <si>
    <t>(03)7654435</t>
  </si>
  <si>
    <t>(03)7516700</t>
  </si>
  <si>
    <t>24.225226, 55.759088</t>
  </si>
  <si>
    <t>AAPALAINPHB</t>
  </si>
  <si>
    <t>AL AIN PHARMACY BAWADI MALL LLC (AL AIN PHARMACY GROUP)</t>
  </si>
  <si>
    <t>BAWADI MALL, GROUND FLOOR, G110</t>
  </si>
  <si>
    <t>MEZYAD STREET</t>
  </si>
  <si>
    <t>(03)7840410</t>
  </si>
  <si>
    <t>(03)7840420</t>
  </si>
  <si>
    <t>24.160636, 55.807146</t>
  </si>
  <si>
    <t>AAPALES</t>
  </si>
  <si>
    <t>AL ESRAA PHARMACY</t>
  </si>
  <si>
    <t>OBAID RASHID AL MANSOURI BLDG, GROUND FLOOR</t>
  </si>
  <si>
    <t>(03)7666930</t>
  </si>
  <si>
    <t>24.223856, 55.766709</t>
  </si>
  <si>
    <t>AAPALHEKMAP</t>
  </si>
  <si>
    <t>AL HEKMA PHARMACY (AL AIN PHARMACY GROUP)</t>
  </si>
  <si>
    <t>BESDIE STAYL, GROUND FLOOR</t>
  </si>
  <si>
    <t>(03)7654696</t>
  </si>
  <si>
    <t>(03)7654695</t>
  </si>
  <si>
    <t>24.242138, 55.746411</t>
  </si>
  <si>
    <t>AAPALJAMALP</t>
  </si>
  <si>
    <t>AL JAMAL PHARMACY</t>
  </si>
  <si>
    <t>OPP AL JIMI HOSPITAL, JUMEA AL MORER BLDG</t>
  </si>
  <si>
    <t>(03)7631139</t>
  </si>
  <si>
    <t>24.232828, 55.733857</t>
  </si>
  <si>
    <t>AAPALKHA</t>
  </si>
  <si>
    <t>AL KHALEEJ PHARMACY</t>
  </si>
  <si>
    <t>AL JABEER BLDG, GROUND FLOOR</t>
  </si>
  <si>
    <t>(03)7644842</t>
  </si>
  <si>
    <t>24.218463, 55.775017</t>
  </si>
  <si>
    <t>AAPALMANA</t>
  </si>
  <si>
    <t>AL AIN MALL</t>
  </si>
  <si>
    <t>KUWAITI STREET</t>
  </si>
  <si>
    <t>(03)7516670</t>
  </si>
  <si>
    <t>(03)7519443</t>
  </si>
  <si>
    <t>24.222893, 55.782019</t>
  </si>
  <si>
    <t>AAPALMANARA</t>
  </si>
  <si>
    <t>AL MANARA PHARMACY-AL BAWADI MALL (DELTA MEDICAL ESTABLISHMENT GROUP)</t>
  </si>
  <si>
    <t>AL BAWADI MALL, 1ST FLOOR, MAZIAT ST.</t>
  </si>
  <si>
    <t>SHOUK AL KHOOR AREA</t>
  </si>
  <si>
    <t>(03)7848802/026816400</t>
  </si>
  <si>
    <t>(03)7848806/026816404</t>
  </si>
  <si>
    <t>24.160681, 55.807156</t>
  </si>
  <si>
    <t>AAPALNASRPH</t>
  </si>
  <si>
    <t>AL NASR PHARMACY LLC</t>
  </si>
  <si>
    <t>SALAMA AL SWEIDI BUILDING,GROUND  FLOOR, FLAT # 1,MAIN STREET</t>
  </si>
  <si>
    <t>TOWN CENTER - AL MORABBA</t>
  </si>
  <si>
    <t>(03) 7655771</t>
  </si>
  <si>
    <t>(03) 7656770</t>
  </si>
  <si>
    <t>24.2216318 ;55.7700525</t>
  </si>
  <si>
    <t>AAPALNOORIP</t>
  </si>
  <si>
    <t>AL NOOR MEDICAL COMPANY - AL NOOR PHARMACY INPATIENT BRANCH (AL NOOR GROUP)</t>
  </si>
  <si>
    <t>AL MADA COMPLEX 1 BUILDING, GROUND FLOOR, TOWN SQUARE AREA</t>
  </si>
  <si>
    <t>(03)7060374</t>
  </si>
  <si>
    <t>(03)7510224</t>
  </si>
  <si>
    <t>24.224341, 55.767782</t>
  </si>
  <si>
    <t>AAPALNOOLLC</t>
  </si>
  <si>
    <t>AL MADA 1 BUILDING, GROUND FLOOR, TOWN SQUARE AREA</t>
  </si>
  <si>
    <t>(03)4060104</t>
  </si>
  <si>
    <t>AAPALNOORMT</t>
  </si>
  <si>
    <t>AL MADA 2 BUILDING, GROUND FLOOR, MID TOWN SQUARE AREA</t>
  </si>
  <si>
    <t>(03)7060335</t>
  </si>
  <si>
    <t>(03)7511985</t>
  </si>
  <si>
    <t>AAPALSAN</t>
  </si>
  <si>
    <t>AL SANAIYA PHARMACY</t>
  </si>
  <si>
    <t>BLDG # 268, NEAR MURABA ROUNDABOUT</t>
  </si>
  <si>
    <t>(03)7657105</t>
  </si>
  <si>
    <t>24.220658, 55.773273</t>
  </si>
  <si>
    <t>AAPCOOPERAT</t>
  </si>
  <si>
    <t>COOPERATIVE AL AIN PHARMACY CO LLC (AL AIN PHARMACY GROUP)</t>
  </si>
  <si>
    <t>AL AIN COOPERATIVE BLDG</t>
  </si>
  <si>
    <t>AL MANASEER STREET</t>
  </si>
  <si>
    <t>(03)7675073</t>
  </si>
  <si>
    <t>(03)7675074</t>
  </si>
  <si>
    <t>24.207017, 55.719960</t>
  </si>
  <si>
    <t>AAPGOLDENLI</t>
  </si>
  <si>
    <t>GOLDEN LIFE PHARMACY (LLC) (LIFE HOME HEALTHCARE LLC)</t>
  </si>
  <si>
    <t>SHOP G578, GROUND FLOOR</t>
  </si>
  <si>
    <t>AL AIN MALL. AL AIN</t>
  </si>
  <si>
    <t>(03)  7221676</t>
  </si>
  <si>
    <t>(03)  7221757</t>
  </si>
  <si>
    <t>25.2683748 ;55.3101006</t>
  </si>
  <si>
    <t>AAPHEALTHFI</t>
  </si>
  <si>
    <t>HEALTH FIRST ALAIN PHARMACY (JULPHAR DRUG/PLANET GROUP)</t>
  </si>
  <si>
    <t>SOUQ EXTRA MALL</t>
  </si>
  <si>
    <t>(03)7804288</t>
  </si>
  <si>
    <t>(03)7804233</t>
  </si>
  <si>
    <t>24.217979, 55.640258</t>
  </si>
  <si>
    <t>AAPALWATANI</t>
  </si>
  <si>
    <t>HEALTH FIRST NATIONAL PHARMACY (EX AL WATANIA PHARMACY)** (JULPHAR DRUG/PLANET GROUP)</t>
  </si>
  <si>
    <t>SNOW WHITE BLDG</t>
  </si>
  <si>
    <t>(03)7662131</t>
  </si>
  <si>
    <t>24.221880, 55.767238</t>
  </si>
  <si>
    <t>AAPHOMEHEAL</t>
  </si>
  <si>
    <t>HOME HEALTH PHARMACY (PEACE WORLD GROUP)</t>
  </si>
  <si>
    <t>FIRST SAFEER MALL, GROUND FLOOR</t>
  </si>
  <si>
    <t>AL KABEISI</t>
  </si>
  <si>
    <t>(03)7630025</t>
  </si>
  <si>
    <t>(03)7631233</t>
  </si>
  <si>
    <t>24.270692,55.746943</t>
  </si>
  <si>
    <t>AAPLULUALSA</t>
  </si>
  <si>
    <t>LULU AL AIN PHARMACY LLC ( LULU PHARMACY GROUP)</t>
  </si>
  <si>
    <t>LULU HYPERMARKET,GROUND FLOOR,G-04,FLAT # 7</t>
  </si>
  <si>
    <t>SANAIYAH</t>
  </si>
  <si>
    <t>(03) 7212330</t>
  </si>
  <si>
    <t>(03) 7212440</t>
  </si>
  <si>
    <t>24.219245;55.7733243</t>
  </si>
  <si>
    <t>AAPLULUALKU</t>
  </si>
  <si>
    <t>LULU AL AIN PHARMACY LLC BRANCH( LULU PHARMACY GROUP)</t>
  </si>
  <si>
    <t>LULU HYPERMARKET, KUWAITAT,GROUND FLOOR,FLAT # 19</t>
  </si>
  <si>
    <t>KUWAITAT</t>
  </si>
  <si>
    <t>(03) 7640677</t>
  </si>
  <si>
    <t>(03) 7640687</t>
  </si>
  <si>
    <t>24.2258161;55.770384</t>
  </si>
  <si>
    <t>AAPLULUALFO</t>
  </si>
  <si>
    <t>LULU AL FOAH PHARMACY LLC ( LULU PHARMACY GROUP)</t>
  </si>
  <si>
    <t>AL FOAH MALL,GROUND FLOOR,GF-4B</t>
  </si>
  <si>
    <t>AL FOAH</t>
  </si>
  <si>
    <t>(03) 7843221</t>
  </si>
  <si>
    <t>(03) 7843129</t>
  </si>
  <si>
    <t>24.3439335;55.7899548</t>
  </si>
  <si>
    <t>AAPMAJEDPHA</t>
  </si>
  <si>
    <t>MAJED PHARMACY</t>
  </si>
  <si>
    <t>MODERN BUILDING</t>
  </si>
  <si>
    <t>AL GHABA,AL GHABA</t>
  </si>
  <si>
    <t>(03)7641117</t>
  </si>
  <si>
    <t>(03)7512117</t>
  </si>
  <si>
    <t>24.22254,55.770039</t>
  </si>
  <si>
    <t>AAPMODERNAL</t>
  </si>
  <si>
    <t>MODERN AL AIN PHARMACY (AL AIN PHARMACY GROUP)</t>
  </si>
  <si>
    <t>OPP IMMIGRATION DEPT</t>
  </si>
  <si>
    <t>JIMI AREA</t>
  </si>
  <si>
    <t>(03)7628919</t>
  </si>
  <si>
    <t>(03)7628909</t>
  </si>
  <si>
    <t>24.242401, 55.730491</t>
  </si>
  <si>
    <t>AAPMODALFAT</t>
  </si>
  <si>
    <t>MODERN AL FATTAH PHARMACY (MODERN GROUP)</t>
  </si>
  <si>
    <t>AL AIN COOPERATIVE SOCIETY</t>
  </si>
  <si>
    <t>ZAKHIR AREA</t>
  </si>
  <si>
    <t>(03)7828189</t>
  </si>
  <si>
    <t>(03)7829943</t>
  </si>
  <si>
    <t>24.189979, 55.725746</t>
  </si>
  <si>
    <t>MODERN IBN SINA PHARMACY (BIN SINA/ALPHAMED GROUP)</t>
  </si>
  <si>
    <t>AAPMODERN</t>
  </si>
  <si>
    <t>MODERN PHARMACY</t>
  </si>
  <si>
    <t>BLDG # 168</t>
  </si>
  <si>
    <t>(03)7660500</t>
  </si>
  <si>
    <t>(03)7662700</t>
  </si>
  <si>
    <t>24.225570, 55.760739</t>
  </si>
  <si>
    <t>AAPMOTHERPH</t>
  </si>
  <si>
    <t>MOTHER PHARMACY</t>
  </si>
  <si>
    <t>SAIF MASHQUNI BLDG</t>
  </si>
  <si>
    <t>(03)7515822</t>
  </si>
  <si>
    <t>(03)7516443</t>
  </si>
  <si>
    <t>AAPMUBARAKP</t>
  </si>
  <si>
    <t>MUBARAK PHARMACY</t>
  </si>
  <si>
    <t>MUBARAK MEDICAL CENTER BLDG. NEAR SHAIKHA SALAMA MOSQUE</t>
  </si>
  <si>
    <t>24.222929, 55.765346</t>
  </si>
  <si>
    <t>AAPNATIONAL</t>
  </si>
  <si>
    <t>NATIONAL AL AIN PHARMACY (AL AIN PHARMACY GROUP)</t>
  </si>
  <si>
    <t>AL SAFA COMMERCIAL CENTRE</t>
  </si>
  <si>
    <t>HILLI AREA</t>
  </si>
  <si>
    <t>(03)7627116</t>
  </si>
  <si>
    <t>(03)7627115</t>
  </si>
  <si>
    <t>25.177248, 55.234121</t>
  </si>
  <si>
    <t>AAPNEWALAIN</t>
  </si>
  <si>
    <t>NEW AL AIN PHARMACY (AL AIN PHARMACY GROUP)</t>
  </si>
  <si>
    <t>MUWAJII AREA</t>
  </si>
  <si>
    <t>(03)7554409</t>
  </si>
  <si>
    <t>(03)7554414</t>
  </si>
  <si>
    <t>24.223985, 55.730994</t>
  </si>
  <si>
    <t>AAPNEWMEBR1</t>
  </si>
  <si>
    <t>NEW MEDICAL CENTRE PHARMACY LLC - AL AIN - NMC BRANCH 1 (NMC GROUP)</t>
  </si>
  <si>
    <t>(03)7674404</t>
  </si>
  <si>
    <t>(03)7674417</t>
  </si>
  <si>
    <t>24.202525, 55.747762</t>
  </si>
  <si>
    <t>AAPNEWMEDIC</t>
  </si>
  <si>
    <t>NEW MEDICAL CENTRE PHARMACY LLC-AL AIN (NMC GROUP)</t>
  </si>
  <si>
    <t>OPPOSITE POLICE HEAD QUARTER, NEW ZAYED SCHOOL</t>
  </si>
  <si>
    <t>(03)7553366</t>
  </si>
  <si>
    <t>24.217242, 55.742912</t>
  </si>
  <si>
    <t>AAPABDULLA-GROUPID</t>
  </si>
  <si>
    <t>NOOR AL KOA PHARMACY (ABDULLA GROUP OF PHARMACIES)</t>
  </si>
  <si>
    <t>MUNICIPALITY BLDG</t>
  </si>
  <si>
    <t>AL KOA</t>
  </si>
  <si>
    <t>(03)7357119</t>
  </si>
  <si>
    <t>24.190595, 55.661759</t>
  </si>
  <si>
    <t>AAPRAFAPHAR</t>
  </si>
  <si>
    <t>RAFA PHARMACY *** (ASTER)</t>
  </si>
  <si>
    <t>NEAR GOLDEN PARK</t>
  </si>
  <si>
    <t>(03)7657006</t>
  </si>
  <si>
    <t>(03)7657009</t>
  </si>
  <si>
    <t>24.225583, 55.760749</t>
  </si>
  <si>
    <t>AAPRAMAPHAR</t>
  </si>
  <si>
    <t xml:space="preserve">RAMA PHARMACY </t>
  </si>
  <si>
    <t>AL JAHIRI AREA, NEAR POLICE CENTRE, GROUND FLOOR</t>
  </si>
  <si>
    <t>AL JAHIRI AREA</t>
  </si>
  <si>
    <t>(03)7556196</t>
  </si>
  <si>
    <t>(03)7558854</t>
  </si>
  <si>
    <t>24.298292, 55.765228</t>
  </si>
  <si>
    <t>AAPSAMAALAI</t>
  </si>
  <si>
    <t>SAMA AL AIN PHARMACY LLC (AL AIN PHARMACY GROUP)</t>
  </si>
  <si>
    <t>AYLA HOTEL AL AIN, 1ST FLOOR</t>
  </si>
  <si>
    <t>KHALIFA IBN ZAYED, AL AWWAL STREET</t>
  </si>
  <si>
    <t>(03)7619858</t>
  </si>
  <si>
    <t>(03)7619859</t>
  </si>
  <si>
    <t>24.228749, 55.743765</t>
  </si>
  <si>
    <t>AAPSOFITELP</t>
  </si>
  <si>
    <t>SOFITEL PHARMACY (AL AIN PHARMACY GROUP)</t>
  </si>
  <si>
    <t>ABELA SUPERMARKET, GROUND FLOOR</t>
  </si>
  <si>
    <t>(03)7676439</t>
  </si>
  <si>
    <t>(03)7672439</t>
  </si>
  <si>
    <t>24.183089, 55.623093</t>
  </si>
  <si>
    <t>AASPECIA</t>
  </si>
  <si>
    <t>SPECIALISED MEDICAL CARE PHARMACY</t>
  </si>
  <si>
    <t>SPECIALISED MEDICAL CARE HOSPITAL, GROUND FLOOR</t>
  </si>
  <si>
    <t>AL JAHLI STREET</t>
  </si>
  <si>
    <t>24.214756, 55.757712</t>
  </si>
  <si>
    <t>AAPTIBAALAI</t>
  </si>
  <si>
    <t>TIBA AL AIN PHARMACY (AL AIN PHARMACY GROUP)</t>
  </si>
  <si>
    <t>BEHIND AL AIN GOVT HOSPITAL, NEAR AL SUIDA BAKERY</t>
  </si>
  <si>
    <t>(03)7544088</t>
  </si>
  <si>
    <t>(03)7545557</t>
  </si>
  <si>
    <t>24.225349, 55.736264</t>
  </si>
  <si>
    <t>AAPYATHR</t>
  </si>
  <si>
    <t>YATHREB PHARMACY</t>
  </si>
  <si>
    <t>NOURA ABBAS KAREM BLDG, AL BLOUSHI</t>
  </si>
  <si>
    <t>OUD AL TOUB STREET</t>
  </si>
  <si>
    <t>(03)7669121</t>
  </si>
  <si>
    <t>24.228083, 55.760066</t>
  </si>
  <si>
    <t>DUPSOFTTOUC</t>
  </si>
  <si>
    <t>CENTRAL MARKET BLDG, NEAR UNION COOP, GROUND FLOOR</t>
  </si>
  <si>
    <t>(04)2853152</t>
  </si>
  <si>
    <t>25.228768, 55.384202</t>
  </si>
  <si>
    <t>DUPALKHAWAN</t>
  </si>
  <si>
    <t>KHALAF MATAR BUILDING</t>
  </si>
  <si>
    <t>AL KHAWANEEJ,AL KHAWANEEJ</t>
  </si>
  <si>
    <t>(04)2892210</t>
  </si>
  <si>
    <t>(04)2892270</t>
  </si>
  <si>
    <t>25.2427985,55.3450764</t>
  </si>
  <si>
    <t>MUSTHAFA MALL,G FLOOR,SHOP-5,13 29B STREET</t>
  </si>
  <si>
    <t>MUHAISNAH -2</t>
  </si>
  <si>
    <t>(04) 3444293</t>
  </si>
  <si>
    <t>25.2672589,55.4374895</t>
  </si>
  <si>
    <t>DUPABEER</t>
  </si>
  <si>
    <t>ABEER PHARMACY LLC</t>
  </si>
  <si>
    <t>BAGLAF BLDG, OPP NAIF BAZAR CENTRE, GROUND FLOOR, FLAT # 16</t>
  </si>
  <si>
    <t>AL NAKHEEL ROAD</t>
  </si>
  <si>
    <t>(04)2273411</t>
  </si>
  <si>
    <t>(04)2276803</t>
  </si>
  <si>
    <t>25.273561, 55.309141</t>
  </si>
  <si>
    <t>DUPABRISPHA</t>
  </si>
  <si>
    <t>ABRIS PHARMACY LLC</t>
  </si>
  <si>
    <t>DUPACCESALQ</t>
  </si>
  <si>
    <t>AL ARIF BUILDING, GROUND FLOOR, SHOP # GF-1, AL QOUZ 3</t>
  </si>
  <si>
    <t>ALQOUZ</t>
  </si>
  <si>
    <t>(04)3807218</t>
  </si>
  <si>
    <t>(04)3808219</t>
  </si>
  <si>
    <t>25.157997, 55.248535</t>
  </si>
  <si>
    <t>DUPACCESALM</t>
  </si>
  <si>
    <t>ACCESS PHARMACY 2 (ASTER)</t>
  </si>
  <si>
    <t>ACCESS CLINIC BUILDING, GROUND FLOOR, SONAPUR</t>
  </si>
  <si>
    <t>AL MUHAISNA 2</t>
  </si>
  <si>
    <t>(04)2672946</t>
  </si>
  <si>
    <t>(04)2672948</t>
  </si>
  <si>
    <t>25.259374, 55.412196</t>
  </si>
  <si>
    <t>DUPACCESDIP</t>
  </si>
  <si>
    <t>ACCESS PHARMACY 3 (ASTER)</t>
  </si>
  <si>
    <t>SHOP NO. 8, PLOT # 597-874</t>
  </si>
  <si>
    <t>DIP 2</t>
  </si>
  <si>
    <t>DUPADVCARE</t>
  </si>
  <si>
    <t>ADVANCED CARE PHARMACY LLC (CAREPLUS GROUP)</t>
  </si>
  <si>
    <t>FAKRUDINE BLDG. GROUND FLOOR, SHOP 1, BEHIND AL KHAIL MALL</t>
  </si>
  <si>
    <t>INDUSTRIAL AREA 3, AL QOUZ</t>
  </si>
  <si>
    <t>(04)3307120</t>
  </si>
  <si>
    <t>(04)3307121</t>
  </si>
  <si>
    <t>25.118528, 55.200062</t>
  </si>
  <si>
    <t>DUPADVANCED</t>
  </si>
  <si>
    <t>ADVANCED CARE PLUS PHARMACY LLC (CAREPLUS GROUP)</t>
  </si>
  <si>
    <t>AWQAF BLDG. GROUND FLOOR, SHOP 1, NEAR UAE EXCHANGE</t>
  </si>
  <si>
    <t>INDUSTRIAL AREA 1, JEBEL ALI</t>
  </si>
  <si>
    <t>(04)8829700</t>
  </si>
  <si>
    <t>(04)8829702</t>
  </si>
  <si>
    <t>25.009843, 55.103737</t>
  </si>
  <si>
    <t>DUPADVANSTA</t>
  </si>
  <si>
    <t>ADVANCED STAR PHARMACY LLC</t>
  </si>
  <si>
    <t>(04)8851154</t>
  </si>
  <si>
    <t>(04)8851164</t>
  </si>
  <si>
    <t>24.976227, 55.201803</t>
  </si>
  <si>
    <t>DUPAHLAMP</t>
  </si>
  <si>
    <t>AHLAM PHARMACY</t>
  </si>
  <si>
    <t>ABDULLA AL OMAR BLDG, NEAR DIPLOMAT HOTEL, GROUND FLOOR, FLAT # 8</t>
  </si>
  <si>
    <t>FRIJ MURAR STREET</t>
  </si>
  <si>
    <t>(04)2720265</t>
  </si>
  <si>
    <t>(04)2727963</t>
  </si>
  <si>
    <t>25.276857, 55.312869</t>
  </si>
  <si>
    <t>DUPAJMAL</t>
  </si>
  <si>
    <t>AJMAL PHARMACY</t>
  </si>
  <si>
    <t>KARAMA GOLD BLDG, GROUND FLOOR, SHOP # G13</t>
  </si>
  <si>
    <t>(04)3360801</t>
  </si>
  <si>
    <t>(04)3360802</t>
  </si>
  <si>
    <t>25.238665, 55.299873</t>
  </si>
  <si>
    <t>DUPALAFDHAL</t>
  </si>
  <si>
    <t>AL AFDHAL PHARMACY (RELIEF HEALTHCARE GROUP)</t>
  </si>
  <si>
    <t>AHMAD BAISAD BADARUNNISSA BUILDING</t>
  </si>
  <si>
    <t>(04)3536338</t>
  </si>
  <si>
    <t>(04)3536339</t>
  </si>
  <si>
    <t>25.262359, 55.294597</t>
  </si>
  <si>
    <t>DUPALAFDHA1</t>
  </si>
  <si>
    <t>AL AFDHAL PHARMACY 1 (RELIEF HEALTHCARE GROUP)</t>
  </si>
  <si>
    <t>OLD DNATA BUILDING, BANIYAS STREET</t>
  </si>
  <si>
    <t>DEIRA AREA</t>
  </si>
  <si>
    <t>(04)2283357</t>
  </si>
  <si>
    <t>(04)2283396</t>
  </si>
  <si>
    <t>25.269206, 55.307204</t>
  </si>
  <si>
    <t>DUPALAMEENP</t>
  </si>
  <si>
    <t>AL AMEEN PHARMACY</t>
  </si>
  <si>
    <t>KHALID PLAZA BLDG., NEAR AL NOOR HOTEL, NAIF AREA</t>
  </si>
  <si>
    <t>(04)2713695</t>
  </si>
  <si>
    <t>(04)2731737</t>
  </si>
  <si>
    <t>25.220518, 55.352369</t>
  </si>
  <si>
    <t>DUPALAMB</t>
  </si>
  <si>
    <t>AL ANBER PHARMACY</t>
  </si>
  <si>
    <t>MATROUKA BLDG, GROUND FLOOR</t>
  </si>
  <si>
    <t>(04)3973396</t>
  </si>
  <si>
    <t>(04)3973033</t>
  </si>
  <si>
    <t>25.25775, 55.298956</t>
  </si>
  <si>
    <t>DUPALASHEER</t>
  </si>
  <si>
    <t>AL ASHEERA PHARMACY</t>
  </si>
  <si>
    <t>ABDULLAH AL KHAYAT BLDG, GROUND FLOOR</t>
  </si>
  <si>
    <t>MUTEENA ROAD</t>
  </si>
  <si>
    <t>(04)2681115</t>
  </si>
  <si>
    <t>(04)2627874</t>
  </si>
  <si>
    <t>25.273919, 55.326754</t>
  </si>
  <si>
    <t>DUPALAZHARA</t>
  </si>
  <si>
    <t>AL AZHAR AL JADEEDA PHARMACY (NEW SANAIYA GROUP)</t>
  </si>
  <si>
    <t>12 AL ARADHI AL AYA FOO STUFF TRADING LLC</t>
  </si>
  <si>
    <t>(04)8800703</t>
  </si>
  <si>
    <t>(04)8800706</t>
  </si>
  <si>
    <t>24.984181, 55.187835</t>
  </si>
  <si>
    <t>DUPALAZHARP</t>
  </si>
  <si>
    <t>AL AZHAR PHARMACY (NEW SANAIYA GROUP)</t>
  </si>
  <si>
    <t>ALI MESMAR</t>
  </si>
  <si>
    <t>DIP I</t>
  </si>
  <si>
    <t>(04)8859598</t>
  </si>
  <si>
    <t>24.971955, 55.170536</t>
  </si>
  <si>
    <t>DUPALBAI</t>
  </si>
  <si>
    <t>AL BAIROONI PHARMACY</t>
  </si>
  <si>
    <t>BIN HAIDER MOSQUE BLDG, GROUND FLOOR</t>
  </si>
  <si>
    <t>AL MIZHAR STREET</t>
  </si>
  <si>
    <t>(04)2874843</t>
  </si>
  <si>
    <t>(04)2874642</t>
  </si>
  <si>
    <t>25.240773, 55.449270</t>
  </si>
  <si>
    <t>DUPALBARAKA</t>
  </si>
  <si>
    <t>AL BARAKA PHARMACY (BADER GROUP)</t>
  </si>
  <si>
    <t>MOHD. IBRAHIM BLDG, BEHIND MAKTOUM HOSPITAL</t>
  </si>
  <si>
    <t>(04)2230500</t>
  </si>
  <si>
    <t>(04)2238684</t>
  </si>
  <si>
    <t>25.27193, 55.312949</t>
  </si>
  <si>
    <t>DUPALCORNIC</t>
  </si>
  <si>
    <t>AL CORNICHE PHARMACY LLC (BADER GROUP)</t>
  </si>
  <si>
    <t>JUMEIRAH BEACH CENTRE, GROUND FLOOR</t>
  </si>
  <si>
    <t>(04)3447220</t>
  </si>
  <si>
    <t>(04)3445780</t>
  </si>
  <si>
    <t>25.239357, 55.270554</t>
  </si>
  <si>
    <t>DUPALCRESCE</t>
  </si>
  <si>
    <t>AL CRESCENT PHARMACY</t>
  </si>
  <si>
    <t>NEXT TO CHOITHRAM SUPERMARKET, OPPOSITE RAMADA HOTEL, AL RAIS CENTRE</t>
  </si>
  <si>
    <t>(04)3519581</t>
  </si>
  <si>
    <t>(04)3519582</t>
  </si>
  <si>
    <t>25.256319, 55.294211</t>
  </si>
  <si>
    <t>DUPALDAW</t>
  </si>
  <si>
    <t>AL DAWA PHARMACY (PEACE WORLD GROUP)</t>
  </si>
  <si>
    <t>AL SAFA CENTRE, GROUND FLOOR</t>
  </si>
  <si>
    <t>(04)3943595</t>
  </si>
  <si>
    <t>(04)3943827</t>
  </si>
  <si>
    <t>DUPALDIWANP</t>
  </si>
  <si>
    <t>NASSER KAMEEZ BLDG, NEXT TO THE MUSEUM, GROUND FLOOR</t>
  </si>
  <si>
    <t>AL FAHIDI STREET</t>
  </si>
  <si>
    <t>(04)3530099</t>
  </si>
  <si>
    <t>(04)3539292</t>
  </si>
  <si>
    <t>25.263103, 55.298371</t>
  </si>
  <si>
    <t>DUPALDORPHA</t>
  </si>
  <si>
    <t>AL DORRA PHARMACY (ASTER)</t>
  </si>
  <si>
    <t>VILLA 351, GROUND FLOOR, BEACH PARK, NEAR MEDCARE CHILD CLINIC</t>
  </si>
  <si>
    <t>(04)3478481</t>
  </si>
  <si>
    <t>(04)3447627</t>
  </si>
  <si>
    <t>25.190574, 55.231721</t>
  </si>
  <si>
    <t>DUPALFAISAL</t>
  </si>
  <si>
    <t>AL FAISAL PHARMACY (ASTER)</t>
  </si>
  <si>
    <t>CHOITRAM SUPERMARKET BLDG, GROUND FLOOR, UMM SUQUEIM</t>
  </si>
  <si>
    <t>(04)3485102</t>
  </si>
  <si>
    <t>(04)3488247</t>
  </si>
  <si>
    <t>25.146842, 55.209275</t>
  </si>
  <si>
    <t>DUPALFALAHP</t>
  </si>
  <si>
    <t>AL FALAH PHARMACY</t>
  </si>
  <si>
    <t>SAFESTWAY BLDG, GROUND FLOOR, SHOP 2</t>
  </si>
  <si>
    <t>(04)3435399</t>
  </si>
  <si>
    <t>(04)3434633</t>
  </si>
  <si>
    <t>25.195543, 55.263333</t>
  </si>
  <si>
    <t>DUPALFANARP</t>
  </si>
  <si>
    <t>AL FANAR PHARMACY ** (JULPHAR DRUG/PLANET GROUP)</t>
  </si>
  <si>
    <t>JUMEIRAH BEACH HOTEL</t>
  </si>
  <si>
    <t>(04)3486120</t>
  </si>
  <si>
    <t>25.067677, 55.141376</t>
  </si>
  <si>
    <t>DUPALFARAHP</t>
  </si>
  <si>
    <t>AL FARAH PHARMACY</t>
  </si>
  <si>
    <t>AL QEMZI BLDG. GROUND FLOOR, SHOP NO. 4, NEAR NMC HOSPITAL, AMMAN STREET</t>
  </si>
  <si>
    <t>AL NAHDA I</t>
  </si>
  <si>
    <t>(04)2507306</t>
  </si>
  <si>
    <t>(04)2507307</t>
  </si>
  <si>
    <t>25.292300, 55.368719</t>
  </si>
  <si>
    <t>DUPALFARDOO</t>
  </si>
  <si>
    <t>AL FARDOOS PHARMACY (ASTER)</t>
  </si>
  <si>
    <t>FRANCE Q-4, OPPOSITE LULU EXPRESS</t>
  </si>
  <si>
    <t>(04)4410590</t>
  </si>
  <si>
    <t>(04)4410580</t>
  </si>
  <si>
    <t>25.168593, 55.409245</t>
  </si>
  <si>
    <t>DUPALFEH</t>
  </si>
  <si>
    <t>AL FEHAIDI PHARMACY</t>
  </si>
  <si>
    <t>NEW SHOROFA BLDG, SHOP # 11</t>
  </si>
  <si>
    <t>(04)3535335</t>
  </si>
  <si>
    <t>(04)3537337</t>
  </si>
  <si>
    <t>25.262704, 55.296088</t>
  </si>
  <si>
    <t>DUPALGARHOU</t>
  </si>
  <si>
    <t>AL GARHOUD PHARMACY (BALSAM GROUP)</t>
  </si>
  <si>
    <t>CHOITRAM SUPERMARKET BLDG, GROUND FLOOR</t>
  </si>
  <si>
    <t>AL GARHOUD STREET</t>
  </si>
  <si>
    <t>(04)2827288</t>
  </si>
  <si>
    <t>25.243714, 55.347631</t>
  </si>
  <si>
    <t>DUPALHAMRAP</t>
  </si>
  <si>
    <t>AL HAMRA PHARMACY</t>
  </si>
  <si>
    <t>AL NABOODAH BLDG, GROUND FLOOR, SHOP # 12</t>
  </si>
  <si>
    <t>NAIF SIGNAL</t>
  </si>
  <si>
    <t>(04)2717662</t>
  </si>
  <si>
    <t>(04)2724906</t>
  </si>
  <si>
    <t>25.273929, 55.306626</t>
  </si>
  <si>
    <t>DUPALHAWIPH</t>
  </si>
  <si>
    <t>AL HAWI PHARMACY LLC (LIFE HOME HEALTHCARE LLC)</t>
  </si>
  <si>
    <t>NASSER SQUARE, RASHID BLDG</t>
  </si>
  <si>
    <t>(04)2221445</t>
  </si>
  <si>
    <t>(04)2220701</t>
  </si>
  <si>
    <t>25.26641, 55.309449</t>
  </si>
  <si>
    <t>DUPALHOKAMA</t>
  </si>
  <si>
    <t>AL HOKAMAA PHARMACY</t>
  </si>
  <si>
    <t>SHAIKH COLONY</t>
  </si>
  <si>
    <t>(04)2613151</t>
  </si>
  <si>
    <t>(04)2634880</t>
  </si>
  <si>
    <t>25.271252, 55.374657</t>
  </si>
  <si>
    <t>DUPALJABRIP</t>
  </si>
  <si>
    <t>AL JABRI PHARMACY LLC  ( ZAM ZAM PHARMACY LLC  GROUP)</t>
  </si>
  <si>
    <t>AL FAROOQUE MOSQUE</t>
  </si>
  <si>
    <t>MIZAR,AL MIZAR 1</t>
  </si>
  <si>
    <t>(04)2875296</t>
  </si>
  <si>
    <t>(04)2855737</t>
  </si>
  <si>
    <t>25.2491511,55.4115453</t>
  </si>
  <si>
    <t>DUPALJAZEER</t>
  </si>
  <si>
    <t>AL JAZEERA PHARMACY  (SULTAN GROUP PHARMACY)</t>
  </si>
  <si>
    <t>KHALEEJ HOTEL, GROUND FLOOR, AL SABKHA  ROAD, NEAR DEIRA POST OFFICE</t>
  </si>
  <si>
    <t>AL NASSER SQUARE</t>
  </si>
  <si>
    <t>(04)2237232</t>
  </si>
  <si>
    <t>(04)2272089</t>
  </si>
  <si>
    <t>25.122667, 55.236282</t>
  </si>
  <si>
    <t>DUPALSUW</t>
  </si>
  <si>
    <t>AL JUMA PHARMACY (FORMERLY KNOWN AS AL SUWAIDI PHARMACY) (ASTER)</t>
  </si>
  <si>
    <t>AL RAZOUKI EXCHANGE BLDG</t>
  </si>
  <si>
    <t>(04)3348981</t>
  </si>
  <si>
    <t>(04)3349414</t>
  </si>
  <si>
    <t>25.241662, 55.305896</t>
  </si>
  <si>
    <t>DUPALJUMEIY</t>
  </si>
  <si>
    <t>AL JUMEIYAH AL TAAWONIYA PHARMACY LLC (BADER GROUP)</t>
  </si>
  <si>
    <t>UNION COOPERATIVE SOCIETY, GROUND FLOOR</t>
  </si>
  <si>
    <t>(04)3986302</t>
  </si>
  <si>
    <t>(04)3980463</t>
  </si>
  <si>
    <t>25.242443, 55.296326</t>
  </si>
  <si>
    <t>DUPALKANJLT</t>
  </si>
  <si>
    <t>AL KANZ PHARMACY (L.L.C.) (LIFE HOME HEALTHCARE LLC)</t>
  </si>
  <si>
    <t>LAKESHORE TOWER ( BOJWANI), JLT</t>
  </si>
  <si>
    <t>DUBAI CLUSTER Y ,DUBAI , U. A. E</t>
  </si>
  <si>
    <t>(04)  5521649</t>
  </si>
  <si>
    <t>(04)  5521682</t>
  </si>
  <si>
    <t>25.277147 ;55.3255853</t>
  </si>
  <si>
    <t>DUPALKANZPH</t>
  </si>
  <si>
    <t>AL KANZ PHARMACY (LIFE HOME HEALTHCARE LLC)</t>
  </si>
  <si>
    <t>ABU BAKER AL SIDQ ROAD</t>
  </si>
  <si>
    <t>(04)2690684</t>
  </si>
  <si>
    <t>(04)3410308</t>
  </si>
  <si>
    <t>25.277142, 55.327766</t>
  </si>
  <si>
    <t>DUPALKAU</t>
  </si>
  <si>
    <t>AL KAUSAR PHARMACY (AL KAUSAR GROUP)</t>
  </si>
  <si>
    <t>FALAKNAZ BLDG, SHOP # 1</t>
  </si>
  <si>
    <t>KHALID BIN WALID STREET</t>
  </si>
  <si>
    <t>(04)3938485</t>
  </si>
  <si>
    <t>(04)3938408</t>
  </si>
  <si>
    <t>25.117774, 55.200038</t>
  </si>
  <si>
    <t>DUPALKHAIRC</t>
  </si>
  <si>
    <t>AL KHAIR COMMUNITY PHARMACY (COMMUNITY HEALTH SOLUTIONS GROUP)</t>
  </si>
  <si>
    <t>CITY BAY BLDG. GROUND FLOOR, IN FRONT OF CANADIAN HOSPITAL</t>
  </si>
  <si>
    <t>ABU HAIL</t>
  </si>
  <si>
    <t>(04)2505768</t>
  </si>
  <si>
    <t>(04)2505724</t>
  </si>
  <si>
    <t>25.277076, 55.348259</t>
  </si>
  <si>
    <t>DUPALKHORPH</t>
  </si>
  <si>
    <t>HESSA TOWER, SHOP NO. 2</t>
  </si>
  <si>
    <t>(04)2583008</t>
  </si>
  <si>
    <t>(04)2583077</t>
  </si>
  <si>
    <t>25.287804, 55.364897</t>
  </si>
  <si>
    <t>DUPALMADINA</t>
  </si>
  <si>
    <t>AL MADINA AL SANAIYA PHARMACY (NEW SANAIYA GROUP)</t>
  </si>
  <si>
    <t>GEMZI COMPLEX, AL MADEENA SUPERMARKET</t>
  </si>
  <si>
    <t>(04)3406761</t>
  </si>
  <si>
    <t>25.128634, 55.232356</t>
  </si>
  <si>
    <t>DUPALMAJ</t>
  </si>
  <si>
    <t>AL MAJLIS PHARMACY</t>
  </si>
  <si>
    <t>MM TOWERS, SHOP # G9, AL MAKTOWN STREET</t>
  </si>
  <si>
    <t>(04)2384640</t>
  </si>
  <si>
    <t>(04)2384641</t>
  </si>
  <si>
    <t>25.260629, 55.319992</t>
  </si>
  <si>
    <t>DUPALMAMANZ</t>
  </si>
  <si>
    <t>AL MANARA ALMANZIL PHARMACY (DELTA MEDICAL ESTABLISHMENT GROUP)</t>
  </si>
  <si>
    <t>AL MANZIL HOTEL, 1ST FLOOR, OPPOSITE DUBAI MALL</t>
  </si>
  <si>
    <t>AL MANZIL AREA</t>
  </si>
  <si>
    <t>(04)3621161</t>
  </si>
  <si>
    <t>(04)N/A</t>
  </si>
  <si>
    <t>25.191266, 55.277618</t>
  </si>
  <si>
    <t>DUPMANGAR</t>
  </si>
  <si>
    <t>AL MANARA GARDEN PHARMACY (DELTA MEDICAL ESTABLISHMENT GROUP)</t>
  </si>
  <si>
    <t>INTERCHANGE # 5</t>
  </si>
  <si>
    <t>(04)3669940</t>
  </si>
  <si>
    <t>(04)3669324</t>
  </si>
  <si>
    <t>25.160692, 55.400153</t>
  </si>
  <si>
    <t>DUPALMANAR</t>
  </si>
  <si>
    <t>DUBAI CONCORD HOTEL</t>
  </si>
  <si>
    <t>(04)2222032</t>
  </si>
  <si>
    <t>(04)2221588</t>
  </si>
  <si>
    <t>25.260148, 55.320893</t>
  </si>
  <si>
    <t>DUPALMANARA</t>
  </si>
  <si>
    <t>BUILDING # 49, SHOP NO. 1,  1ST FLOOR, 13TH STREET</t>
  </si>
  <si>
    <t>(04)4458490</t>
  </si>
  <si>
    <t>(04)4455493</t>
  </si>
  <si>
    <t>25.229692, 55.322197</t>
  </si>
  <si>
    <t>DUPALMASUNS</t>
  </si>
  <si>
    <t>AL MANARA SUNSET PHARMACY (DELTA MEDICAL ESTABLISHMENT GROUP)</t>
  </si>
  <si>
    <t>SUNSET MALL, 1ST FLOOR, UMM SUQUIEM</t>
  </si>
  <si>
    <t>(04)3881820</t>
  </si>
  <si>
    <t>(04)3881850</t>
  </si>
  <si>
    <t>25.180220, 55.223161</t>
  </si>
  <si>
    <t>DUPALMAN</t>
  </si>
  <si>
    <t>(04)3377329</t>
  </si>
  <si>
    <t>(04)3352096</t>
  </si>
  <si>
    <t>25.244682, 55.299745</t>
  </si>
  <si>
    <t>DUPALMANZIL</t>
  </si>
  <si>
    <t>AL MANZIL PHARMACY (NEW SANAIYA GROUP)</t>
  </si>
  <si>
    <t>ROYAL PARCO S/P, PASSONS SUPERMARKET</t>
  </si>
  <si>
    <t>(04)8841441</t>
  </si>
  <si>
    <t>(04)8841663</t>
  </si>
  <si>
    <t>24.988196, 55.196457</t>
  </si>
  <si>
    <t>DUPALMUM</t>
  </si>
  <si>
    <t>AL MUMTAZ PHARMACY (PART OF RIAZ MEDICAL CENTER)</t>
  </si>
  <si>
    <t>(04)42644240</t>
  </si>
  <si>
    <t>(04)4344407</t>
  </si>
  <si>
    <t>25.267184, 55.380447</t>
  </si>
  <si>
    <t>DUPALMUS</t>
  </si>
  <si>
    <t>AL MUSALLA PHARMACY (ASTER)</t>
  </si>
  <si>
    <t>KHARBASH BUILDING, JUMERIAH ROAD</t>
  </si>
  <si>
    <t>UMM SUQEM 1</t>
  </si>
  <si>
    <t>(04)3971291</t>
  </si>
  <si>
    <t>(04)3975992</t>
  </si>
  <si>
    <t>25.260457, 55.299232</t>
  </si>
  <si>
    <t>DUPALMUT</t>
  </si>
  <si>
    <t>AL MUTEENA PHARMACY</t>
  </si>
  <si>
    <t>DAR AL AMAN BLDG, GROUND FLOOR</t>
  </si>
  <si>
    <t>(04)2234244</t>
  </si>
  <si>
    <t>(04)2234221</t>
  </si>
  <si>
    <t>25.270045, 55.319660</t>
  </si>
  <si>
    <t>DUPALNASEEM</t>
  </si>
  <si>
    <t>AL NASEEM PHARMACY</t>
  </si>
  <si>
    <t>AL QUAISIS MANZIL, GROUND FLOOR, SHOP # 1, FLAT # 12</t>
  </si>
  <si>
    <t>AL QUASIS STREET</t>
  </si>
  <si>
    <t>(04)2635277</t>
  </si>
  <si>
    <t>(04)2635211</t>
  </si>
  <si>
    <t>25.271395, 55.376556</t>
  </si>
  <si>
    <t>DUPPLAZA</t>
  </si>
  <si>
    <t>JUMEIRAH PLAZA CENTRE, GROUND FLOOR, FLAT # 18</t>
  </si>
  <si>
    <t>(04)3445711</t>
  </si>
  <si>
    <t>(04)2422765</t>
  </si>
  <si>
    <t>25.240081, 55.296400</t>
  </si>
  <si>
    <t>DUPALQUOZ</t>
  </si>
  <si>
    <t>AL QUOZ PHARMACY (ASTER)</t>
  </si>
  <si>
    <t>OBEID BIN KHUSAIBA BLDG, GROUND FLOOR</t>
  </si>
  <si>
    <t>AL QUOZ INDUSTRIAL AREA</t>
  </si>
  <si>
    <t>(04)3384401</t>
  </si>
  <si>
    <t>(04)3387724</t>
  </si>
  <si>
    <t>25.172742, 55.254113</t>
  </si>
  <si>
    <t>DUPALQUSAIS</t>
  </si>
  <si>
    <t>AL QUSAIS STAR PHARMACY LLC</t>
  </si>
  <si>
    <t>ABDULLAH SAEED BUILDING, SHOP 1, GROUND FLOOR</t>
  </si>
  <si>
    <t>(04)2587672</t>
  </si>
  <si>
    <t>(04)2587673</t>
  </si>
  <si>
    <t>25.277152, 55.384033</t>
  </si>
  <si>
    <t>DUPALRAF</t>
  </si>
  <si>
    <t>AL RAFAH PHARMACY</t>
  </si>
  <si>
    <t>AL NABOODAH BLDG, GROUND FLOOR</t>
  </si>
  <si>
    <t>RAFA ROAD</t>
  </si>
  <si>
    <t>(04)3939402</t>
  </si>
  <si>
    <t>(04)3939403</t>
  </si>
  <si>
    <t>25.263297, 55.289574</t>
  </si>
  <si>
    <t>DUPALRAFEA</t>
  </si>
  <si>
    <t>AL RAFEA PHARMACY (PART OF ZULEKHA HOSPITAL GROUP)</t>
  </si>
  <si>
    <t>BIN SOUGAT BUILDING, GROUND FLOOR, SHOP 3</t>
  </si>
  <si>
    <t>(04)2630521</t>
  </si>
  <si>
    <t>(04)2632224</t>
  </si>
  <si>
    <t>25.268290, 55.378846</t>
  </si>
  <si>
    <t>DUPALRAH</t>
  </si>
  <si>
    <t>AL RAHA PHARMACY (ASTER)</t>
  </si>
  <si>
    <t>IBRAHIM AL BAKR BLDG, GROUND FLOOR</t>
  </si>
  <si>
    <t>MUSALLAH STREET</t>
  </si>
  <si>
    <t>(04)3523383</t>
  </si>
  <si>
    <t>(04)3515665</t>
  </si>
  <si>
    <t>25.259708, 55.298364</t>
  </si>
  <si>
    <t>DUPALRAIS</t>
  </si>
  <si>
    <t>AL RAIS PHARMACY</t>
  </si>
  <si>
    <t>25.256333, 55.294206</t>
  </si>
  <si>
    <t>DUPALRAY</t>
  </si>
  <si>
    <t>AL RAYAN PHARMACY</t>
  </si>
  <si>
    <t>STAR OF KARAMA BLDG, SHOP # 13</t>
  </si>
  <si>
    <t>(04)3347476</t>
  </si>
  <si>
    <t>(04)3370371</t>
  </si>
  <si>
    <t>25.237454, 55.301794</t>
  </si>
  <si>
    <t>DUPALRAZIPH</t>
  </si>
  <si>
    <t>AL RAZI PHARMACY</t>
  </si>
  <si>
    <t>MAI TOWER, SHOP 1, GROUND FLOOR, NEAR AL AHLY CLUB</t>
  </si>
  <si>
    <t>(04)2208503</t>
  </si>
  <si>
    <t>(04)2208504</t>
  </si>
  <si>
    <t>25.262792, 55.316419</t>
  </si>
  <si>
    <t>DUPALSANAIY</t>
  </si>
  <si>
    <t>AL SANAIYA PHARMACY (NEW SANAIYA GROUP)</t>
  </si>
  <si>
    <t>BEL RASHEED COMPLEX, NEAR VISA MEDICAL CENTER, MUHAISNAH II</t>
  </si>
  <si>
    <t>25.264322, 55.412973</t>
  </si>
  <si>
    <t>DUPALSHAWAB</t>
  </si>
  <si>
    <t>AL SHAWAB PHARMACY (BADER GROUP)</t>
  </si>
  <si>
    <t>SAIF MAJID BLDG, GROUND FLOOR</t>
  </si>
  <si>
    <t>AL NAKHEEL ROAD, DEIRA</t>
  </si>
  <si>
    <t>(04)2277603</t>
  </si>
  <si>
    <t>(04)2220984</t>
  </si>
  <si>
    <t>25.273237, 55.313345</t>
  </si>
  <si>
    <t>DUPALSIFA</t>
  </si>
  <si>
    <t>AL SHIFA PHARMACY (ASTER)</t>
  </si>
  <si>
    <t>MOHAMMED BIN SHEIKH AL JUMA, GROUND FLOOR</t>
  </si>
  <si>
    <t>IRANIAN SCHOOL ROAD</t>
  </si>
  <si>
    <t>(04)3969469</t>
  </si>
  <si>
    <t>(04)3972237</t>
  </si>
  <si>
    <t>25.247408, 55.302955</t>
  </si>
  <si>
    <t>DUPALSHOHOB</t>
  </si>
  <si>
    <t>AL SHOHOB PHARMACY (RELIEF HEALTHCARE GROUP)</t>
  </si>
  <si>
    <t>COUNTRY HOTEL BUILDING, AL SOOR ROAD</t>
  </si>
  <si>
    <t>(04)2255556</t>
  </si>
  <si>
    <t>(04)2255809</t>
  </si>
  <si>
    <t>25.273124, 55.299899</t>
  </si>
  <si>
    <t>DUPALTADAWI</t>
  </si>
  <si>
    <t>AL TADAWI PHARMACY ( AL TADAWI GROUP)</t>
  </si>
  <si>
    <t>AL MASOOD BUILDING, GROUND FLOOR, PORT SAEED, AIRPORT ROAD, OPPOSITE DNATA, BESIDE TOYOTA SHOWROOM</t>
  </si>
  <si>
    <t>25.256913, 55.333459</t>
  </si>
  <si>
    <t>DUPALTADABR</t>
  </si>
  <si>
    <t>AL TADAWI PHARMACY BRANCH ( AL TADAWI GROUP)</t>
  </si>
  <si>
    <t>DUPALTAMNEW</t>
  </si>
  <si>
    <t>AL TAMIMI NEW PHARMACY (FAITH GROUP)</t>
  </si>
  <si>
    <t>MOHAMMED SAEED HAREB BLDG., FLAT 5, GROUND FLOOR, NEAR J MART SUPER MARKET</t>
  </si>
  <si>
    <t>(04)3381913</t>
  </si>
  <si>
    <t>(04)3387500</t>
  </si>
  <si>
    <t>25.167768, 55.250518</t>
  </si>
  <si>
    <t>DUPALTAMIMI</t>
  </si>
  <si>
    <t>AL TAMIMI PHARMACY (LLC) (FAITH GROUP)</t>
  </si>
  <si>
    <t>TARIQ MAKKI BLDG., FLAT 1, GROUND FLOOR, NEAR AL QUOZ BOWLING CENTRE</t>
  </si>
  <si>
    <t>(04)3381455</t>
  </si>
  <si>
    <t>(04)3394676</t>
  </si>
  <si>
    <t>25.170963, 55.253792</t>
  </si>
  <si>
    <t>DUPALWARQA</t>
  </si>
  <si>
    <t>AL WARQA PHARMACY (ASTER)</t>
  </si>
  <si>
    <t>MARS SUPER MARKET BLDG, GROUND FLOOR</t>
  </si>
  <si>
    <t>(04)2801691</t>
  </si>
  <si>
    <t>(04)2801791</t>
  </si>
  <si>
    <t>25.204530, 55.411265</t>
  </si>
  <si>
    <t>DUPALWASELC</t>
  </si>
  <si>
    <t>AL WASEL COMMUNITY PHARMACY (COMMUNITY HEALTH SOLUTIONS GROUP)</t>
  </si>
  <si>
    <t>BEHIND SHANGRILA HOTEL, UNION COOPERATIVE SOCIETY HYPERMARKET</t>
  </si>
  <si>
    <t>(04)3212062</t>
  </si>
  <si>
    <t>(04)3212071</t>
  </si>
  <si>
    <t>25.210415, 55.270704</t>
  </si>
  <si>
    <t>DUPALYASMIN</t>
  </si>
  <si>
    <t>AL YASMIN PHARMACY (PEACE WORLD GROUP)</t>
  </si>
  <si>
    <t>YASMIN BLDG, GROUND FLOOR</t>
  </si>
  <si>
    <t>HOR AL ANZ STREET</t>
  </si>
  <si>
    <t>(04)2973375</t>
  </si>
  <si>
    <t>(04)2973376</t>
  </si>
  <si>
    <t>25.275721, 55.344848</t>
  </si>
  <si>
    <t>DUPALZAHRAP</t>
  </si>
  <si>
    <t>AL ZAHRA PHARMACY LLC (LIFE HOME HEALTHCARE LLC)</t>
  </si>
  <si>
    <t>OPPOSITE UAE CITY EXCHANGE</t>
  </si>
  <si>
    <t>(04)3373045</t>
  </si>
  <si>
    <t>(04)3368010</t>
  </si>
  <si>
    <t>25.242367, 55.303288</t>
  </si>
  <si>
    <t>DUPALFA</t>
  </si>
  <si>
    <t>ALFA PHARMACY (ASTER)</t>
  </si>
  <si>
    <t>AL FATTAN BUILDING, FLAT 1, GROUND FLOOR</t>
  </si>
  <si>
    <t>(04)2806714</t>
  </si>
  <si>
    <t>(04)2806715</t>
  </si>
  <si>
    <t>25.262376, 55.324938</t>
  </si>
  <si>
    <t>DUPALPHAKAR2</t>
  </si>
  <si>
    <t>ALPHA CARE INTERNATIONAL PHARMACY LLC (ALPHA GROUP)</t>
  </si>
  <si>
    <t>LUXURY BUILDING, SHOP # 2, OPPOSITE BURJUMAN CENTRE, NEAR METRO STATION EXIT # 2</t>
  </si>
  <si>
    <t>(04)3795548</t>
  </si>
  <si>
    <t>(04)3795568</t>
  </si>
  <si>
    <t>DUPALPHAJLT</t>
  </si>
  <si>
    <t>ALPHA INTERNATIONAL PHARMACY JLT (ALPHA GROUP)</t>
  </si>
  <si>
    <t>JBC 5, SHOP # 3, CLUSTER W</t>
  </si>
  <si>
    <t>JUMEIRA LAKE TOWER</t>
  </si>
  <si>
    <t>(04)4255844</t>
  </si>
  <si>
    <t>(04)4279585</t>
  </si>
  <si>
    <t>DUPALPHADEI</t>
  </si>
  <si>
    <t>ALPHA PEOPLES PHARMACY LLC (ALPHA GROUP)</t>
  </si>
  <si>
    <t>ZEENAH BUILDING, SHOP # 10, OPPOSITE DEIRA CITY CENTRE</t>
  </si>
  <si>
    <t>(04)2567787</t>
  </si>
  <si>
    <t>(04)2567780</t>
  </si>
  <si>
    <t>DUPALPHANAS</t>
  </si>
  <si>
    <t>ALPHA PEOPLES PHARMACY LLC BRANCH (ALPHA GROUP)</t>
  </si>
  <si>
    <t>ENOC FILLING STATION, SITE 1039, SHOP # 6</t>
  </si>
  <si>
    <t>NAD AL SHIBA</t>
  </si>
  <si>
    <t>(04)3237293</t>
  </si>
  <si>
    <t>(04)3237294</t>
  </si>
  <si>
    <t>DUPALPHAKAR1</t>
  </si>
  <si>
    <t>ALPHA STAR PHARMACY LLC (ALPHA GROUP)</t>
  </si>
  <si>
    <t>AMBER BUILDING, SHOP # FB03, ADJACENT TO KARAMA POST OFFICE</t>
  </si>
  <si>
    <t>(04)3707614</t>
  </si>
  <si>
    <t>(04)3707615</t>
  </si>
  <si>
    <t>DUPALWADIPH</t>
  </si>
  <si>
    <t>ALWADI PHARMACY LLC</t>
  </si>
  <si>
    <t>SHOP #13, GROUND FLOOR, JABAL ALI SHOPPING CENTRE, RAMLA HYPERMARKET</t>
  </si>
  <si>
    <t>(04)8849363</t>
  </si>
  <si>
    <t>(04)8849364</t>
  </si>
  <si>
    <t>24.971207, 55.171907</t>
  </si>
  <si>
    <t>DUPAMAANPHA</t>
  </si>
  <si>
    <t>AMAAN PHARMACY LLC ( LULU PHARMACY GROUP)</t>
  </si>
  <si>
    <t>LULU VILLAGE</t>
  </si>
  <si>
    <t>AMAAN STREET</t>
  </si>
  <si>
    <t>(04)2647264</t>
  </si>
  <si>
    <t>(04)2644614</t>
  </si>
  <si>
    <t>25.279102, 55.362328</t>
  </si>
  <si>
    <t>DUPAMIGOPHA</t>
  </si>
  <si>
    <t>AMIGO PHARMACY LLC</t>
  </si>
  <si>
    <t>EMERALD KARAMA SAYED SALAHUDDIN SAYED MOHAMMAD ALI HASSHIMI BUILDING</t>
  </si>
  <si>
    <t>(04)3584911</t>
  </si>
  <si>
    <t>(04)3584308</t>
  </si>
  <si>
    <t>25.2476003,55.2674598</t>
  </si>
  <si>
    <t>DUPAPPLECAR</t>
  </si>
  <si>
    <t>APPLE CARE PHARMACY LLC</t>
  </si>
  <si>
    <t>FRANCE CLUSTER, GROUND SHOP NO. 8, AL WARSAN AREA</t>
  </si>
  <si>
    <t>(04)4322568</t>
  </si>
  <si>
    <t>(04)4322458</t>
  </si>
  <si>
    <t>25.159900, 55.401231</t>
  </si>
  <si>
    <t>DUPARABELLA</t>
  </si>
  <si>
    <t>ARABELLA PHARMACY (SUPER CARE GROUP)</t>
  </si>
  <si>
    <t>SPINNEY'S CENTRE, GROUND FLOOR</t>
  </si>
  <si>
    <t>(04)3941519</t>
  </si>
  <si>
    <t>(04)3941606</t>
  </si>
  <si>
    <t>25.168596, 55.228094</t>
  </si>
  <si>
    <t>DUPARABIANH</t>
  </si>
  <si>
    <t>ARABIAN HOME PHARMACY (ARABIAN HOME HEALTHCARE GROUP / GULF DRUG ESTABLISHMENT)</t>
  </si>
  <si>
    <t xml:space="preserve">OFFICE COURT BLDG, OPP RASHID HOSPITAL, GROUND FLOOR, </t>
  </si>
  <si>
    <t>OUD METHA STREET</t>
  </si>
  <si>
    <t>50890</t>
  </si>
  <si>
    <t>(04)3373634</t>
  </si>
  <si>
    <t>(04)3373613</t>
  </si>
  <si>
    <t>25.244851, 55.315037</t>
  </si>
  <si>
    <t>DUPARBASHPH</t>
  </si>
  <si>
    <t>DAMASCUS BLDG, GROUND FLOOR, AL QUSAIS</t>
  </si>
  <si>
    <t>(04)2676705</t>
  </si>
  <si>
    <t>(04)2677805</t>
  </si>
  <si>
    <t>25.288323, 55.391528</t>
  </si>
  <si>
    <t>DUPARDHALNA</t>
  </si>
  <si>
    <t>ARDH AL NASEEM PHARMACY LLC</t>
  </si>
  <si>
    <t>AL MAGRUDY RESIDENCE</t>
  </si>
  <si>
    <t>AMMAN STREET,AL NAHDA -2</t>
  </si>
  <si>
    <t>04 2809242</t>
  </si>
  <si>
    <t>04 2809240</t>
  </si>
  <si>
    <t>25.297693,55.383261</t>
  </si>
  <si>
    <t>DUPAREEJ</t>
  </si>
  <si>
    <t>AREEJ PHARMACY</t>
  </si>
  <si>
    <t>EISA HUSSEIN ABDULLAH BLDG</t>
  </si>
  <si>
    <t>MUSSALLA ROAD</t>
  </si>
  <si>
    <t>(04)3522299</t>
  </si>
  <si>
    <t>(04)3522205</t>
  </si>
  <si>
    <t>25.196529, 55.383852</t>
  </si>
  <si>
    <t>DUPASIAP</t>
  </si>
  <si>
    <t>ASIA PHARMACY</t>
  </si>
  <si>
    <t>NEXT TO CHOITHRAM SUPERMARKET</t>
  </si>
  <si>
    <t>(04)3527183</t>
  </si>
  <si>
    <t>(04)3527775</t>
  </si>
  <si>
    <t>25.260983, 55.296045</t>
  </si>
  <si>
    <t>DUPASMA</t>
  </si>
  <si>
    <t>ASMA PHARMACY (ASTER)</t>
  </si>
  <si>
    <t>AL MANKHOOL TOWER, GROUND FLOOR</t>
  </si>
  <si>
    <t>SABQA ROAD</t>
  </si>
  <si>
    <t>(04)2222786</t>
  </si>
  <si>
    <t>(04)2294419</t>
  </si>
  <si>
    <t>25.272126, 55.306323</t>
  </si>
  <si>
    <t>DUPASTERDIP</t>
  </si>
  <si>
    <t>ASTER DIP PHARMACY LLC (ASTER)</t>
  </si>
  <si>
    <t>RAMLA HYPERMARKET</t>
  </si>
  <si>
    <t>(04)8800996</t>
  </si>
  <si>
    <t>(04)8800966</t>
  </si>
  <si>
    <t>24.970857, 55.172004</t>
  </si>
  <si>
    <t>DUPASTERGRA</t>
  </si>
  <si>
    <t>ASTER GRAND PHARMACY LLC- AL NAHDA (ASTER)</t>
  </si>
  <si>
    <t>AL NAHDA 1, SHOP NO. 1 GROUND FLOOR</t>
  </si>
  <si>
    <t>(04)2505712</t>
  </si>
  <si>
    <t>(04)2505713</t>
  </si>
  <si>
    <t>25.291020, 55.368537</t>
  </si>
  <si>
    <t>DUPASTERHHM</t>
  </si>
  <si>
    <t>ASTER HEALTHCARE HYPERMARKET (BR OF ASTER PHARMACIES GROUP LLC) (ASTER)</t>
  </si>
  <si>
    <t>AL RAFFA BUILDING,GROUND FLOOR</t>
  </si>
  <si>
    <t>MANKHOOL ROAD</t>
  </si>
  <si>
    <t>(04)3399523</t>
  </si>
  <si>
    <t>(04)3399136</t>
  </si>
  <si>
    <t>25.252001,55.288443</t>
  </si>
  <si>
    <t>DUPASTERJBR</t>
  </si>
  <si>
    <t>ASTER JBR PHARMACY LLC (ASTER)</t>
  </si>
  <si>
    <t>SADAF 4 BLDG.</t>
  </si>
  <si>
    <t>THE WALK, JBR</t>
  </si>
  <si>
    <t>(04)4471127</t>
  </si>
  <si>
    <t>(04)4471128</t>
  </si>
  <si>
    <t>25.080460, 55.137545</t>
  </si>
  <si>
    <t>DUPASTJEBEL</t>
  </si>
  <si>
    <t>ASTER JEBEL ALI PHARMACY LLC</t>
  </si>
  <si>
    <t>NEXT TO HYPERMARKET, SHOP NO. 1, GROUND FLOOR</t>
  </si>
  <si>
    <t>(04)8840237</t>
  </si>
  <si>
    <t>(04)8840247</t>
  </si>
  <si>
    <t>25.006905, 55.107111</t>
  </si>
  <si>
    <t>DUPASTERTE</t>
  </si>
  <si>
    <t>ASTER PHARMACY - TECOM (ASTER)</t>
  </si>
  <si>
    <t>ICON TOWER, GROUND FLOOR, TECOM</t>
  </si>
  <si>
    <t>BARSHA</t>
  </si>
  <si>
    <t>(04)4534840</t>
  </si>
  <si>
    <t>(04)4534841</t>
  </si>
  <si>
    <t>25.262598, 55.289670</t>
  </si>
  <si>
    <t>DUPASTER100</t>
  </si>
  <si>
    <t>ASTER PHARMACY 100 (ASTER)</t>
  </si>
  <si>
    <t xml:space="preserve">AL RAZI BUILDING # 64, BLOCK D, </t>
  </si>
  <si>
    <t>(04)4343922</t>
  </si>
  <si>
    <t>(04)4343920</t>
  </si>
  <si>
    <t>25.233946, 55.318258</t>
  </si>
  <si>
    <t>DUPASTER101</t>
  </si>
  <si>
    <t>ASTER PHARMACY 101 (ASTER)</t>
  </si>
  <si>
    <t>AQU BUILDING, GROUN FLOOR, SHEIKH COLONY, NEAR TO DAFZA METRO STATION</t>
  </si>
  <si>
    <t>(04)2382342</t>
  </si>
  <si>
    <t>(04)2521269</t>
  </si>
  <si>
    <t>25.269649, 55.375837</t>
  </si>
  <si>
    <t>DUPASTER102</t>
  </si>
  <si>
    <t>ASTER PHARMACY 102 ( BR OF ASTER PHARMACIES GROUP LLC) ( ASTER)</t>
  </si>
  <si>
    <t>SAEED HAMAD MUSLEH JAMHOUR AL AHBABI BUILDING, GROUND FLOOR, SHOP # 02, AL QUSAIS SECOND</t>
  </si>
  <si>
    <t>(04)2610833</t>
  </si>
  <si>
    <t>(04)2611081</t>
  </si>
  <si>
    <t>DUPASTER103</t>
  </si>
  <si>
    <t>ASTER PHARMACY 103 (BR OF ASTER PHARMACIES GROUP LLC) (ASTER)</t>
  </si>
  <si>
    <t>BUILDING N-04, GROUND FLOOR, SHOP NO. S04, AL WARSAN FIRST, PERSIA CLUSTER</t>
  </si>
  <si>
    <t>(04)2765802</t>
  </si>
  <si>
    <t>(04)2765807</t>
  </si>
  <si>
    <t>25.159358, 55.408416</t>
  </si>
  <si>
    <t>DUPASTER104</t>
  </si>
  <si>
    <t>ASTER PHARMACY 104 (BR OF ASTER PHARMACIES GROUP LLC) (ASTER)</t>
  </si>
  <si>
    <t>BUILDING L-11GROUND FLOOR, SHOP NO. 02, GREECE CLUSTER</t>
  </si>
  <si>
    <t>(04)2275973</t>
  </si>
  <si>
    <t>(04)2775985</t>
  </si>
  <si>
    <t>25.156930, 55.408234</t>
  </si>
  <si>
    <t>DUPASTER105</t>
  </si>
  <si>
    <t>ASTER PHARMACY 105 (BR OF ASTER PHARMACIES GROUP LLC) (ASTER)</t>
  </si>
  <si>
    <t>BUILDING I-11GROUND FLOOR, SHOP NO. 02, AL WARSAN FIRST, MOROCCO CLUSTER</t>
  </si>
  <si>
    <t>(04)2275972</t>
  </si>
  <si>
    <t>(04)2775983</t>
  </si>
  <si>
    <t>25.162437, 55.419014</t>
  </si>
  <si>
    <t>DUPASTER110</t>
  </si>
  <si>
    <t>ASTER PHARMACY 110 (ASTER)</t>
  </si>
  <si>
    <t>MANDARIN BUILDING, GROUND FLOOR, STREET 13A, NEAR LAMCY PLAZA</t>
  </si>
  <si>
    <t xml:space="preserve">OUD METHA </t>
  </si>
  <si>
    <t>(04)3963158</t>
  </si>
  <si>
    <t>(04)3963833</t>
  </si>
  <si>
    <t>25.237107, 55.306978</t>
  </si>
  <si>
    <t>DUPASTER111</t>
  </si>
  <si>
    <t>ASTER PHARMACY 111 (BR OF ASTER PHARMACIES GROUP LLC) (ASTER)</t>
  </si>
  <si>
    <t>MUHAISNAH PLAZA, GROUND FLOOR, SHOP NO. 6, LULU VILLAGE NEAR THE INDIAN ACADEMY, BEHIND MADINA MALL</t>
  </si>
  <si>
    <t>(04)2593195</t>
  </si>
  <si>
    <t>(04)2593194</t>
  </si>
  <si>
    <t>25.280580, 55.410157</t>
  </si>
  <si>
    <t>DUPASTER112</t>
  </si>
  <si>
    <t>ASTER PHARMACY 112 (ASTER)</t>
  </si>
  <si>
    <t>MOHAMED KHALIFA AL KHALAFI BUILDING, GROUND FLOOR, ROLLA STREET</t>
  </si>
  <si>
    <t>(04)3252920</t>
  </si>
  <si>
    <t>(04)3252919</t>
  </si>
  <si>
    <t>25.257161, 55.290314</t>
  </si>
  <si>
    <t>DUPASTER113</t>
  </si>
  <si>
    <t>ASTER PHARMACY 113 (ASTER)</t>
  </si>
  <si>
    <t>MIRDIFF MALL, GROUND FLOOR, UPTOWN MIRDIFF NEAR MEDCARE CLINIC</t>
  </si>
  <si>
    <t>(04)2839542</t>
  </si>
  <si>
    <t>(04)2839981</t>
  </si>
  <si>
    <t>25.221593, 55.434308</t>
  </si>
  <si>
    <t>DUPASTER114</t>
  </si>
  <si>
    <t>ASTER PHARMACY 114 (ASTER)</t>
  </si>
  <si>
    <t>ASWAQ MALL. GROUND FLOOR, SHOP # 12 &amp; 13, AL BARSHA SOUTH 1</t>
  </si>
  <si>
    <t>(04)3851455</t>
  </si>
  <si>
    <t>(04)3851450</t>
  </si>
  <si>
    <t>25.246091, 55.452856</t>
  </si>
  <si>
    <t>DUPASTER115</t>
  </si>
  <si>
    <t>ASTER PHARMACY 115 (ASTER)</t>
  </si>
  <si>
    <t>DISCOVER PAVILLION, GROUND FLOOR, STREET # 7</t>
  </si>
  <si>
    <t>(04)5546021</t>
  </si>
  <si>
    <t>(04)5545938</t>
  </si>
  <si>
    <t>25.034830, 55.147518</t>
  </si>
  <si>
    <t>DUPASTER116</t>
  </si>
  <si>
    <t>ASTER PHARMACY 116 (BR OF ASTER PHARMACIES GROUP LLC) (ASTER)</t>
  </si>
  <si>
    <t>MIRDIFF COMMERCIAL COMPLEX, GROUND FLOOR, SHOP NO. 1 7 2 NEAR WESTZONE SUPERMARKET</t>
  </si>
  <si>
    <t>(04)2884190</t>
  </si>
  <si>
    <t>(04)2884191</t>
  </si>
  <si>
    <t>25.223789, 55.422253</t>
  </si>
  <si>
    <t>DUPASTER117</t>
  </si>
  <si>
    <t>ASTER PHARMACY 117 (ASTER)</t>
  </si>
  <si>
    <t>BAIT AL WALEED BUILDING, GROUND FLOOR, SHOP # 12, MANKHOOL, NEAR AL SOUQ AL KABEER</t>
  </si>
  <si>
    <t>(04)3252882</t>
  </si>
  <si>
    <t>(04)3252927</t>
  </si>
  <si>
    <t>25.264105, 55.291090</t>
  </si>
  <si>
    <t>DUPASTER118</t>
  </si>
  <si>
    <t>ASTER PHARMACY 118 (ASTER)</t>
  </si>
  <si>
    <t>OBS BUILDING, GROUND FLOOR, SHOP # 2, AMMAN ROAD, NEAR TO NMC HOSPITAL</t>
  </si>
  <si>
    <t>(04)2393397</t>
  </si>
  <si>
    <t>(04)2382245</t>
  </si>
  <si>
    <t>25.290812, 55.368184</t>
  </si>
  <si>
    <t>DUPASTER119</t>
  </si>
  <si>
    <t>ASTER PHARMACY 119 (ASTER)</t>
  </si>
  <si>
    <t>INSIDE ENOC PETROLEUM NO. 1086, GROUND FLOOR, SHOP NO. 7</t>
  </si>
  <si>
    <t>EMIRATES HILLS 3</t>
  </si>
  <si>
    <t>(04)5546797</t>
  </si>
  <si>
    <t>25.051973, 55.180167</t>
  </si>
  <si>
    <t>DUPASTER120</t>
  </si>
  <si>
    <t>ASTER PHARMACY 120 (ASTER)</t>
  </si>
  <si>
    <t>ABDUL RAOUF MOHAMMED SALEH ALAVI BUILDING, GROUND FLOOR NEAR ASWAQ MALL</t>
  </si>
  <si>
    <t>AL WARQA 1</t>
  </si>
  <si>
    <t>(04)2803995</t>
  </si>
  <si>
    <t>(04)2803997</t>
  </si>
  <si>
    <t>25.228794, 55.433030</t>
  </si>
  <si>
    <t>DUPASTER123</t>
  </si>
  <si>
    <t>ASTER PHARMACY 123 (ASTER)</t>
  </si>
  <si>
    <t>AL GHURAIR REAL ESTATE BUILDING, GROUND FLOOR, SHOP NO. 3, AL MUTEENA STREET, NEAR DUBAI PALM HOTEL</t>
  </si>
  <si>
    <t>(04)2731282</t>
  </si>
  <si>
    <t>(04)2731363</t>
  </si>
  <si>
    <t>25.273999, 55.320147</t>
  </si>
  <si>
    <t>DUPASTER124</t>
  </si>
  <si>
    <t>ASTER PHARMACY 124 (ASTER)</t>
  </si>
  <si>
    <t>SUKOON TOWER, GROUND FLOOR</t>
  </si>
  <si>
    <t>(04)5546282</t>
  </si>
  <si>
    <t>(04)5545971</t>
  </si>
  <si>
    <t>25.079103, 55.143715</t>
  </si>
  <si>
    <t>DUPASTER126</t>
  </si>
  <si>
    <t>ASTER PHARMACY 126 (ASTER)</t>
  </si>
  <si>
    <t xml:space="preserve">UMM SUQUIM 1, NEAR MEDCARE CLINIC </t>
  </si>
  <si>
    <t>(04) 3952213</t>
  </si>
  <si>
    <t>(04) 3952214</t>
  </si>
  <si>
    <t>25.247244, 55.302726</t>
  </si>
  <si>
    <t>DUPASTER127</t>
  </si>
  <si>
    <t>ASTER PHARMACY 127</t>
  </si>
  <si>
    <t>ROYAL OCEANIC 1, SHOP # S-01, MARSA DUBAI STREET</t>
  </si>
  <si>
    <t>(04)5547096</t>
  </si>
  <si>
    <t>(04)5547109</t>
  </si>
  <si>
    <t>25.084520, 55.142213</t>
  </si>
  <si>
    <t>DUPASTER128</t>
  </si>
  <si>
    <t>ASTER PHARMACY 128 (ASTER)</t>
  </si>
  <si>
    <t>SHOP # 1, NEW ENOC, UMM SEQUIM ST</t>
  </si>
  <si>
    <t>04-4405945</t>
  </si>
  <si>
    <t>04-4405639</t>
  </si>
  <si>
    <t>DUPASTER129</t>
  </si>
  <si>
    <t>ASTER PHARMACY 129 (ASTER)</t>
  </si>
  <si>
    <t>MARJANA PLAZA BUILDING, GROUND FLOOR, AL BADAA STREET</t>
  </si>
  <si>
    <t>SATWA AREA</t>
  </si>
  <si>
    <t>(04)2352213</t>
  </si>
  <si>
    <t>(04)2352214</t>
  </si>
  <si>
    <t>25.232808, 55.277498</t>
  </si>
  <si>
    <t>DUPASTER130</t>
  </si>
  <si>
    <t>ASTER PHARMACY 130 (ASTER)</t>
  </si>
  <si>
    <t>(04)5586175</t>
  </si>
  <si>
    <t>(04)5586190</t>
  </si>
  <si>
    <t>DUPASTER132</t>
  </si>
  <si>
    <t>ASTER PHARMACY 132 ( BR OF ASTER PHARMACIES GROUP LLC) ( ASTER)</t>
  </si>
  <si>
    <t>SHEIKH SUHAIL BUILDING, ABU HAIL</t>
  </si>
  <si>
    <t>HOR AL ANZ EAST</t>
  </si>
  <si>
    <t>(04)2692835</t>
  </si>
  <si>
    <t>(04)2692854</t>
  </si>
  <si>
    <t>DUPASTER134</t>
  </si>
  <si>
    <t>ASTER PHARMACY 134 (ASTER)</t>
  </si>
  <si>
    <t xml:space="preserve">GOLDEN SANDS BUILDING, GROUND FLOOR, BARSHA 1ST </t>
  </si>
  <si>
    <t xml:space="preserve">AL BARSHA SOUTH </t>
  </si>
  <si>
    <t>(04)3271483</t>
  </si>
  <si>
    <t>(04)3472110</t>
  </si>
  <si>
    <t>DUPASTER135</t>
  </si>
  <si>
    <t>ASTER PHARMACY 135 ( BR OF ASTER PHARMACIES GROUP LLC) ( ASTER)</t>
  </si>
  <si>
    <t>RUSHIA V 19, GROUND FLOOR, SHOP # 04, RUSSIA CLUSTER</t>
  </si>
  <si>
    <t>(04)4511674</t>
  </si>
  <si>
    <t>(04)4279679</t>
  </si>
  <si>
    <t>DUPASTER141</t>
  </si>
  <si>
    <t>ASTER PHARMACY 141 (BR OF ASTER PHARMACIES GROUP LLC)  (ASTER)</t>
  </si>
  <si>
    <t>DUBAI FESTIVAL CITY MALL,GROUND FLOOR,SHOP NO SC 021</t>
  </si>
  <si>
    <t xml:space="preserve">FESTIVAL CITY </t>
  </si>
  <si>
    <t>(04)2365418</t>
  </si>
  <si>
    <t>(04)2839481</t>
  </si>
  <si>
    <t>25.220662,55.353534</t>
  </si>
  <si>
    <t>DUPASTER142</t>
  </si>
  <si>
    <t>ASTER PHARMACY 142 (BR OF ASTER PHARMACIES GROUP LLC) (ASTER)</t>
  </si>
  <si>
    <t>AL FATTAN BUILDING,SHOP NO 4,PLOT NO 233-129</t>
  </si>
  <si>
    <t>(04)2205966</t>
  </si>
  <si>
    <t>(04)2513054</t>
  </si>
  <si>
    <t>25.268926,55.380393</t>
  </si>
  <si>
    <t>DUPASTER145</t>
  </si>
  <si>
    <t>ASTER PHARMACY 145(BR OF ASTER PHARMACIES GROUP LLC) (ASTER)</t>
  </si>
  <si>
    <t>AL WALEED BUILDING,GROUND FLOOR,SHOP NO: 1,IRANIAN SCHOOL ROAD</t>
  </si>
  <si>
    <t>(04)3547745</t>
  </si>
  <si>
    <t>(04)3705812</t>
  </si>
  <si>
    <t>25.247294,55.303026</t>
  </si>
  <si>
    <t>DUPASTER146</t>
  </si>
  <si>
    <t>ASTER PHARMACY 146(BR OF ASTER PHARMACIES GROUP LLC) (ASTER)</t>
  </si>
  <si>
    <t>SOUK AL KABEER BUILDING,GROUND FLOOR,SHOP 32,NEAR TO GHUBAIBA BUS STATION</t>
  </si>
  <si>
    <t xml:space="preserve">SHINDAGA </t>
  </si>
  <si>
    <t>(04)3271059</t>
  </si>
  <si>
    <t>(04)3273052</t>
  </si>
  <si>
    <t>25.262158,55.28783</t>
  </si>
  <si>
    <t>DUPASTER152</t>
  </si>
  <si>
    <t>COMMERCIAL CENTER,GROUND FLOOR</t>
  </si>
  <si>
    <t>JEBEL ALI FREE ZONE SOUTH,JEBEL ALI</t>
  </si>
  <si>
    <t>(04) 8809102</t>
  </si>
  <si>
    <t>(04) 8809483</t>
  </si>
  <si>
    <t>24.947542;55.082756</t>
  </si>
  <si>
    <t>DUPASTER158</t>
  </si>
  <si>
    <t>CHURCHIL TOWER,GROUND FLOOR</t>
  </si>
  <si>
    <t>AL AAMAL STREET,BUSINESS BAY</t>
  </si>
  <si>
    <t>(04) 2438618</t>
  </si>
  <si>
    <t>(04) 2438633</t>
  </si>
  <si>
    <t>25.181221;55.262142</t>
  </si>
  <si>
    <t>DUPASTERPH2</t>
  </si>
  <si>
    <t>ASTER PHARMACY 2 (BR OF ASTER PHARMACIES GROUP LLC) (ASTER)</t>
  </si>
  <si>
    <t>CARREFOUR CENTRE, GROUND FLOOR, UNIT NO 4 &amp; 5, DUBAI INVESTMENT PARK, NEAR CARREFOUR CENTRE</t>
  </si>
  <si>
    <t>(04)8858044</t>
  </si>
  <si>
    <t>(04)8858058</t>
  </si>
  <si>
    <t>24.970717, 55.171978</t>
  </si>
  <si>
    <t>DUPASTER200</t>
  </si>
  <si>
    <t>ASTER PHARMACY 200 (BR OF ASTER PHARMACIES GROUP LLC) (ASTER)</t>
  </si>
  <si>
    <t>BUILDING NO :241-487,GROUND FLOOR,AMMAN STREET</t>
  </si>
  <si>
    <t>(04)2362839</t>
  </si>
  <si>
    <t>(04)2512071</t>
  </si>
  <si>
    <t>25.295875,55.387725</t>
  </si>
  <si>
    <t>DUPASTERPH5</t>
  </si>
  <si>
    <t>ASTER PHARMACY 5 (BR OF ASTER PHARMACIES GROUP LLC) (ASTER)</t>
  </si>
  <si>
    <t>GROUND FLOOR,  SHOP NO 02, ALWARSAN 1ST INTERNATIONAL CITY CBD 29</t>
  </si>
  <si>
    <t>(04)4473169</t>
  </si>
  <si>
    <t>(04)4471269</t>
  </si>
  <si>
    <t>25.07802, 55.135403</t>
  </si>
  <si>
    <t>DUPASTERPH6</t>
  </si>
  <si>
    <t>ASTER PHARMACY 6 (ASTER)</t>
  </si>
  <si>
    <t>DUBAI SILICON GATE 1 BUILDING, FIRST FLOOR, F-S-101A, GATE 1, OPPOSITE CHOITHRAM &amp; BASKIN ROBINS</t>
  </si>
  <si>
    <t>(04)3262600</t>
  </si>
  <si>
    <t>(04)3262616</t>
  </si>
  <si>
    <t>25.113940, 55.380736</t>
  </si>
  <si>
    <t>DUPASTERP98</t>
  </si>
  <si>
    <t>ASTER PHARMACY 98 (BR OF ASTER PHARMACY LLC) (ASTER)</t>
  </si>
  <si>
    <t>GROUND FLOOR, SAMEYA KHALIFA MOHAMED AL FUQAI BLDG, UNIT NO. 8, PLOT NO. 2644892, 24TH STREET</t>
  </si>
  <si>
    <t>(04)2521711</t>
  </si>
  <si>
    <t>(04)2521811</t>
  </si>
  <si>
    <t>25.260096, 55.409460</t>
  </si>
  <si>
    <t>DUPASTERPHA</t>
  </si>
  <si>
    <t>ASTER PHARMACY I (ASTER)</t>
  </si>
  <si>
    <t>ASTER COMPLEX, GROUND FLOOR, KHALID BIN WALEED STREET</t>
  </si>
  <si>
    <t>(04)3863800</t>
  </si>
  <si>
    <t>(04)3888610</t>
  </si>
  <si>
    <t>25.259806, 55.293955</t>
  </si>
  <si>
    <t>DUPAVENUEPH</t>
  </si>
  <si>
    <t>AVENUE PHARMACY LLC (ASTER)</t>
  </si>
  <si>
    <t>ASPECT TOWERS, BUSINESS BAY AREA, FLAT NO. 1, GROUND FLOOR</t>
  </si>
  <si>
    <t>(04)4357450</t>
  </si>
  <si>
    <t>25.192106, 55.266343</t>
  </si>
  <si>
    <t>DUPAWEERSOC</t>
  </si>
  <si>
    <t>AWEER SOCIETY PHARMACY (ASTER)</t>
  </si>
  <si>
    <t>NEW FRUIT &amp; VEG MARKET, UNION COOPERATIVE BLDG</t>
  </si>
  <si>
    <t>AWEER</t>
  </si>
  <si>
    <t>(04)3201900</t>
  </si>
  <si>
    <t>(04)3201800</t>
  </si>
  <si>
    <t>25.175114, 55.386847</t>
  </si>
  <si>
    <t>DUPORIONFAM</t>
  </si>
  <si>
    <t>AXON MEDICA PHARMACY (EX ORION FAMILY PHARMACY)</t>
  </si>
  <si>
    <t>THE GARDENS - 8, GROUND FLOOR, BUILDONG # 08,</t>
  </si>
  <si>
    <t>(04)4213377</t>
  </si>
  <si>
    <t>(04)4253535</t>
  </si>
  <si>
    <t>DUPBABALHAY</t>
  </si>
  <si>
    <t>BAB AL HAYAT PHARMACY L.L.C</t>
  </si>
  <si>
    <t>FIDA AL MADINA HYPERMARKET, GROUND FLOOR, DIP 2</t>
  </si>
  <si>
    <t>(04)8831644</t>
  </si>
  <si>
    <t>(04)8831248</t>
  </si>
  <si>
    <t>DUPBADERPHA</t>
  </si>
  <si>
    <t>BADER PHARMACY (BADER GROUP)</t>
  </si>
  <si>
    <t>NEXT TO SUNRISE SUPERMARKET, GROUND FLOOR</t>
  </si>
  <si>
    <t>MUNICIPALITY ROAD</t>
  </si>
  <si>
    <t>(04)3348129</t>
  </si>
  <si>
    <t>(04)3346837</t>
  </si>
  <si>
    <t>25.245818, 55.301267</t>
  </si>
  <si>
    <t>DUPBAITA</t>
  </si>
  <si>
    <t>BAIT AL SHIFA NEW PHARMACY (NMC GROUP)</t>
  </si>
  <si>
    <t>NEW AL SAFIYA BLDG, GROUND FLOOR</t>
  </si>
  <si>
    <t>(04)2666464</t>
  </si>
  <si>
    <t>(04)2651376</t>
  </si>
  <si>
    <t>25.276688, 55.346196</t>
  </si>
  <si>
    <t>DUPBAITALSH</t>
  </si>
  <si>
    <t>BAIT AL SHIFAA NEW PHARMACY LLC (NMC GROUP)</t>
  </si>
  <si>
    <t>(04)8108866</t>
  </si>
  <si>
    <t>(04)8831960</t>
  </si>
  <si>
    <t>25.002394, 55.153924</t>
  </si>
  <si>
    <t>DUPBALALHAD</t>
  </si>
  <si>
    <t>BALSAM AL HADEETHAH PHARMACY (BALSAM GROUP)</t>
  </si>
  <si>
    <t>FARAJ BIN BUTTI AL MUHAIRBI MOSQUE BLDG</t>
  </si>
  <si>
    <t>(04)3488507</t>
  </si>
  <si>
    <t>25.184218, 55.227479</t>
  </si>
  <si>
    <t>DUPBALALJAD</t>
  </si>
  <si>
    <t>BALSAM AL JADEEDA PHARMACY (BALSAM GROUP)</t>
  </si>
  <si>
    <t>MOHD. AL AMRI MOSQUE BLDG, GROUND FLOOR</t>
  </si>
  <si>
    <t>(04)3491669</t>
  </si>
  <si>
    <t>25.078542, 55.136706</t>
  </si>
  <si>
    <t>DUPBANIYASL</t>
  </si>
  <si>
    <t>BANIYAS LIFE PHARMACY BR OF LIFE PHARMACY LLC (LIFE HOME HEALTHCARE LLC)</t>
  </si>
  <si>
    <t>AL ASHRFIAH BUILDING</t>
  </si>
  <si>
    <t>NEAR CLOCK TOWER, DEIRA, DUBAI - UAE</t>
  </si>
  <si>
    <t xml:space="preserve">(04) 2550173  </t>
  </si>
  <si>
    <t>(04) 4566737</t>
  </si>
  <si>
    <t>25.258668 ;55.326437</t>
  </si>
  <si>
    <t>DUPBARSHARO</t>
  </si>
  <si>
    <t>BARSHA ROSE GARDENS PHARMACY LLC (LIFE HOME HEALTHCARE LLC)</t>
  </si>
  <si>
    <t>SHOP # 1, ROSE GARDENS HOTEL APARTMENT BLDG</t>
  </si>
  <si>
    <t xml:space="preserve"> AL BARSHA 1, DUBAI</t>
  </si>
  <si>
    <t>(04) 3792990</t>
  </si>
  <si>
    <t>25.1138185 ;55.1906498</t>
  </si>
  <si>
    <t>DUPBAYSQUAR</t>
  </si>
  <si>
    <t>BAY SQUARE PHARMACY L.L.C (LIFE HOME HEALTHCARE LLC)</t>
  </si>
  <si>
    <t>UNIT G-03, BB11,NEXT TO CHOITRAM SUPERMARKET, BLDG. NO.BB11</t>
  </si>
  <si>
    <t xml:space="preserve"> BAY SQUARE, BUSINESS BAY, DUBAI</t>
  </si>
  <si>
    <t>(04)  5515344</t>
  </si>
  <si>
    <t>(04)  5515404</t>
  </si>
  <si>
    <t>25.1867348 ;55.2628217</t>
  </si>
  <si>
    <t>DUPBETA</t>
  </si>
  <si>
    <t>BETA PHARMACY (ASTER)</t>
  </si>
  <si>
    <t>MEDCARE MEDICAL CENTRE AREA, GROUND FLOOR</t>
  </si>
  <si>
    <t>MIRDIFF CITY CENTRE</t>
  </si>
  <si>
    <t>(04)2840678</t>
  </si>
  <si>
    <t>(04)2840679</t>
  </si>
  <si>
    <t>25.216315, 55.407805</t>
  </si>
  <si>
    <t>DUPBETTERLI</t>
  </si>
  <si>
    <t>BETTER LIFE PHARMACY (KARAMA MEDICAL CENTER GROUP)</t>
  </si>
  <si>
    <t>GRAND CITY MALL, GROUND FLOOR, SHOP # 8</t>
  </si>
  <si>
    <t>(04)3414626</t>
  </si>
  <si>
    <t>(04)3414625</t>
  </si>
  <si>
    <t>25.128600, 55.232671</t>
  </si>
  <si>
    <t>DUPBINSERAY</t>
  </si>
  <si>
    <t>BIN SERAY PHARMACY LLC (LIFE HOME HEALTHCARE LLC)</t>
  </si>
  <si>
    <t>NEAR LAMCY PLAZA, DEVELOPMENT BOARD BLDG # 434, GROUND FLOOR, FLAT # 2</t>
  </si>
  <si>
    <t>OUD MEHTA</t>
  </si>
  <si>
    <t>(04)3355446</t>
  </si>
  <si>
    <t>(04)3356446</t>
  </si>
  <si>
    <t>25.236653, 55.307469</t>
  </si>
  <si>
    <t>DUPBINSINA2</t>
  </si>
  <si>
    <t>BIN SINA 21 PHARMACY (BIN SINA/ALPHAMED GROUP)</t>
  </si>
  <si>
    <t>FESTIVAL WATERFRONT CENTRE, GROUND FLOOR, SHOP # A26</t>
  </si>
  <si>
    <t>(04)2329757</t>
  </si>
  <si>
    <t>(04)2329726</t>
  </si>
  <si>
    <t>25.231046, 55.325604</t>
  </si>
  <si>
    <t>DUPBINSINAC</t>
  </si>
  <si>
    <t>BIN SINA CENTRAL PHARMACY (BIN SINA/ALPHAMED GROUP)</t>
  </si>
  <si>
    <t>SPINNEY'S RAMADA BLDG, GROUND FLOOR, FLAT # 1</t>
  </si>
  <si>
    <t>AL MANKHOOL STREET</t>
  </si>
  <si>
    <t>(04)3556909</t>
  </si>
  <si>
    <t>(04)3559909</t>
  </si>
  <si>
    <t>25.249417, 55.299997</t>
  </si>
  <si>
    <t>DUPBINSINAE</t>
  </si>
  <si>
    <t>BIN SINA EMIRATES PHARMACY (BIN SINA/ALPHAMED GROUP)</t>
  </si>
  <si>
    <t>MALL OF THE EMIRATES, NEXT TO CARREFOUR</t>
  </si>
  <si>
    <t>INTERCHANGE # 4</t>
  </si>
  <si>
    <t>(04)3410345</t>
  </si>
  <si>
    <t>(04)3410346</t>
  </si>
  <si>
    <t>25.043941, 55.118440</t>
  </si>
  <si>
    <t>DUPBINSINAG</t>
  </si>
  <si>
    <t>BIN SINA GRAND PHARMACY (BIN SINA/ALPHAMED GROUP)</t>
  </si>
  <si>
    <t>SULTAN AL OQAIS BLDG, FLAT # S-02</t>
  </si>
  <si>
    <t>(04)2247650</t>
  </si>
  <si>
    <t>(04)2227863</t>
  </si>
  <si>
    <t>25.264554, 55.320797</t>
  </si>
  <si>
    <t>DUPBINSINAS</t>
  </si>
  <si>
    <t>BIN SINA SCIENTIFIC PHARMACY (BIN SINA/ALPHAMED GROUP)</t>
  </si>
  <si>
    <t>OPP CITY CENTRE, AL WAHDA BLDG</t>
  </si>
  <si>
    <t>BOOR SAEED ROAD</t>
  </si>
  <si>
    <t>(04)2958820</t>
  </si>
  <si>
    <t>(04)2958821</t>
  </si>
  <si>
    <t>25.255435, 55.329748</t>
  </si>
  <si>
    <t>DUPBURJUMAN</t>
  </si>
  <si>
    <t>BUR JUMAN PHARMACY</t>
  </si>
  <si>
    <t>BUR JUMAN CENTRE, GROUND FLOOR</t>
  </si>
  <si>
    <t>(04)3518825</t>
  </si>
  <si>
    <t>(04)2944117</t>
  </si>
  <si>
    <t>25.253112, 55.302193</t>
  </si>
  <si>
    <t>DUPBURJ</t>
  </si>
  <si>
    <t>BURJ AL SAAH PHARMACY</t>
  </si>
  <si>
    <t>AL MASOOD BLDG, GROUND FLOOR</t>
  </si>
  <si>
    <t>(04)2233376</t>
  </si>
  <si>
    <t>(04)2287705</t>
  </si>
  <si>
    <t>DUPCAMBRIDG</t>
  </si>
  <si>
    <t>CAMBRIDGE PHARMACY LLC</t>
  </si>
  <si>
    <t>HAMRIA PALACE # 2, GROUND FLOOR</t>
  </si>
  <si>
    <t>UMM HURIER, BUR DUBAI</t>
  </si>
  <si>
    <t>(04)3979636</t>
  </si>
  <si>
    <t>(04)3979637</t>
  </si>
  <si>
    <t>25.253273, 55.304866</t>
  </si>
  <si>
    <t>DUPCAMBPLUS</t>
  </si>
  <si>
    <t>CAMBRIDGE PLUS PHARMACY LLC</t>
  </si>
  <si>
    <t>ABDULLA ALI YATEEM BLDG, SHOP # 5</t>
  </si>
  <si>
    <t>(04)3979290</t>
  </si>
  <si>
    <t>(04)3979297</t>
  </si>
  <si>
    <t>25.241125, 55.302</t>
  </si>
  <si>
    <t>DUPCARE</t>
  </si>
  <si>
    <t>CARE PLUS PHARMACY</t>
  </si>
  <si>
    <t>AL SERKAL BLDG, OPP DUBAI POLICE HEADQUARTERS, GROUND FLOOR</t>
  </si>
  <si>
    <t>AL ITTIHAD</t>
  </si>
  <si>
    <t>(04)2977077</t>
  </si>
  <si>
    <t>(04)2699330</t>
  </si>
  <si>
    <t>25.278118, 55.351534</t>
  </si>
  <si>
    <t>DUPCAREWELL</t>
  </si>
  <si>
    <t>CARE WELL PHARMACY L.L.C.</t>
  </si>
  <si>
    <t>AL QOUZ MALL, INDUSTRIAL AREA III, NEAR AL QOUZ MALL</t>
  </si>
  <si>
    <t>(04)3419008</t>
  </si>
  <si>
    <t>(04)3419667</t>
  </si>
  <si>
    <t>25.122783, 55.222471</t>
  </si>
  <si>
    <t>DUPCENTRALM</t>
  </si>
  <si>
    <t>CENTRAL MARKET PHARMACY (ASTER)</t>
  </si>
  <si>
    <t>SHEIKH COLONY BLDG, GROUND FLOOR, OPPOSITE DUBAI AIRPORT FREEZONE METRO STATION</t>
  </si>
  <si>
    <t>AL TAWAR 1</t>
  </si>
  <si>
    <t>(04)2613451</t>
  </si>
  <si>
    <t>(04)2639506</t>
  </si>
  <si>
    <t>25.269691, 55.362253</t>
  </si>
  <si>
    <t>CENTRAL UNITED PHARMACY (UNITED GROUP)</t>
  </si>
  <si>
    <t>1ST FLOOR, SHOP NO H001/002, MIRDIFF CITY CENTRE</t>
  </si>
  <si>
    <t>(04)2840344</t>
  </si>
  <si>
    <t>(04)2840133</t>
  </si>
  <si>
    <t>25.216344, 55.407785</t>
  </si>
  <si>
    <t>DUPCITYCARE</t>
  </si>
  <si>
    <t>AL ANSAR MAJID BLDG., NEXT TO CEYLON BAKE HOUSE, AL QUSAIS SHEIK COLONY</t>
  </si>
  <si>
    <t>(04)2637991</t>
  </si>
  <si>
    <t>(04)2637992</t>
  </si>
  <si>
    <t>25.272984, 55.375320</t>
  </si>
  <si>
    <t>DUPCITYLIFE</t>
  </si>
  <si>
    <t>CITY LIFE PHARMACY L.L.C (LIFE HOME HEALTHCARE LLC)</t>
  </si>
  <si>
    <t>SHOP #2, CITY TOWER 1</t>
  </si>
  <si>
    <t>NEAR TO CROWN PLAZA,SHEIKH ZAYED ROAD, DUBAI</t>
  </si>
  <si>
    <t>(04)  3410072</t>
  </si>
  <si>
    <t>(04)  3479863</t>
  </si>
  <si>
    <t>25.1993729 ;55.2481034</t>
  </si>
  <si>
    <t>DUPCITY</t>
  </si>
  <si>
    <t>CITY PHARMACY</t>
  </si>
  <si>
    <t>AL OTAIBA BLDG, GROUND FLOOR</t>
  </si>
  <si>
    <t>(04)2240566</t>
  </si>
  <si>
    <t>(04)2280396</t>
  </si>
  <si>
    <t>25.263714, 55.322728</t>
  </si>
  <si>
    <t>DUPCITYSUNP</t>
  </si>
  <si>
    <t>NEAR JUMAMAJID, BIN GALAITHA BLDG.</t>
  </si>
  <si>
    <t>(04)3400373</t>
  </si>
  <si>
    <t>(04)3406373</t>
  </si>
  <si>
    <t>25.137831, 55.224696</t>
  </si>
  <si>
    <t>DUPCOOPERAT</t>
  </si>
  <si>
    <t>COOPERATIVE PHARMACY (LIFE HOME HEALTHCARE LLC)</t>
  </si>
  <si>
    <t>AIRCONDITION BLDG</t>
  </si>
  <si>
    <t>SABKHA ROAD, DEIRA</t>
  </si>
  <si>
    <t>(04)2269283</t>
  </si>
  <si>
    <t>(04)2252319</t>
  </si>
  <si>
    <t>25.269711, 55.301139</t>
  </si>
  <si>
    <t>DUPCOUNTRYP</t>
  </si>
  <si>
    <t>COUNTRY PHARMACY CO LLC (NEW COUNTRY HEALTHCARE GROUP)</t>
  </si>
  <si>
    <t>SHAIKHA LATEEFA, BLDG. FAHIDI STREET, OPPOSITE ASTORIA  HOTEL NEXT TO SHARAF DG</t>
  </si>
  <si>
    <t>(04)3536689</t>
  </si>
  <si>
    <t>(04)3539698</t>
  </si>
  <si>
    <t>25.263010, 55.291749</t>
  </si>
  <si>
    <t>DUPCREEKPHA</t>
  </si>
  <si>
    <t>CREEK PHARMACY</t>
  </si>
  <si>
    <t>NEAR BANK OF BARODA, GROUND FLOOR</t>
  </si>
  <si>
    <t>(04)3539184</t>
  </si>
  <si>
    <t>(04)3530696</t>
  </si>
  <si>
    <t>25.264155, 55.292207</t>
  </si>
  <si>
    <t>DUPDANIA</t>
  </si>
  <si>
    <t>DANIA PHARMACY</t>
  </si>
  <si>
    <t xml:space="preserve">SHOP NO 2 NASIR LOOTH BUILDING </t>
  </si>
  <si>
    <t>(04)2528266</t>
  </si>
  <si>
    <t>25.264256, 55.315934</t>
  </si>
  <si>
    <t>DUPDARALNAS</t>
  </si>
  <si>
    <t>DAR AL NASEEM PHARMACY LLC</t>
  </si>
  <si>
    <t>MUHAISNAH PLAZA</t>
  </si>
  <si>
    <t>BEIRUT STREET,MUHAISNAH -4</t>
  </si>
  <si>
    <t>04 2576266</t>
  </si>
  <si>
    <t>04 2576256</t>
  </si>
  <si>
    <t>25.286775,55.399884</t>
  </si>
  <si>
    <t>DUPDEIRALIF</t>
  </si>
  <si>
    <t>DEIRA LIFE PHARMACY L.L.C (LIFE HOME HEALTHCARE LLC)</t>
  </si>
  <si>
    <t>SHOP#2,STATE 1 BUILDING</t>
  </si>
  <si>
    <t>(04)  2380116</t>
  </si>
  <si>
    <t>(04)  2381995</t>
  </si>
  <si>
    <t>25.2771467 ;55.3190192,</t>
  </si>
  <si>
    <t>DUPDEIRAPAR</t>
  </si>
  <si>
    <t>DEIRA PHARMACY L.L.C</t>
  </si>
  <si>
    <t>AL MUBARAK CENTER, FIRST FLOOR, SHOP #85, AL NABAA AREA</t>
  </si>
  <si>
    <t>(04)5631359</t>
  </si>
  <si>
    <t>(04)5623396</t>
  </si>
  <si>
    <t>DUPDIAMOND3</t>
  </si>
  <si>
    <t>DIAMOND 3 PHARMACY L.L.C (LIFE HOME HEALTHCARE LLC)</t>
  </si>
  <si>
    <t>NEAR TO MARINA METRO STATION DUBAI MARINA</t>
  </si>
  <si>
    <t xml:space="preserve"> DUBAI MARINA</t>
  </si>
  <si>
    <t xml:space="preserve">(04) 4537217 </t>
  </si>
  <si>
    <t xml:space="preserve">(04) 453 7216 </t>
  </si>
  <si>
    <t>25.0816951 ;55.1449604</t>
  </si>
  <si>
    <t>DUPDOCIBPHA</t>
  </si>
  <si>
    <t>DOCIBPHARMACY LLC ( LULU PHARMACY GROUP)</t>
  </si>
  <si>
    <t>DESERT HOME,GROUND FLOOR,</t>
  </si>
  <si>
    <t>(04) 3962270</t>
  </si>
  <si>
    <t>(04) 3966417</t>
  </si>
  <si>
    <t>25.2442496;55.3123453</t>
  </si>
  <si>
    <t>DUPDOCTORSP</t>
  </si>
  <si>
    <t>DOCTORS PHARMACY (ASTER)</t>
  </si>
  <si>
    <t>SHAIKHA FATIMA BLDG. A5,, GROUND FLOOR, SATWA R/A, UNION COOPERATIVE</t>
  </si>
  <si>
    <t>(04)3315297</t>
  </si>
  <si>
    <t>(04)3315370</t>
  </si>
  <si>
    <t>25.233919, 55.278587</t>
  </si>
  <si>
    <t>DUPDOHAPHAR</t>
  </si>
  <si>
    <t>DOHA PHARMACY LLC (LIFE HOME HEALTHCARE LLC)</t>
  </si>
  <si>
    <t>AL ATTAR TOWER</t>
  </si>
  <si>
    <t>(04)3430603</t>
  </si>
  <si>
    <t>(04)3430604</t>
  </si>
  <si>
    <t>25.212911, 55.276803</t>
  </si>
  <si>
    <t>DUPDRRAMIH</t>
  </si>
  <si>
    <t xml:space="preserve">DR. RAMI HAMED CENTER PHARMACY </t>
  </si>
  <si>
    <t>AL BIRUNI , GROUND FLOOR &amp; 4TH FLOOR, BUILDING # 52, STREET # 26, UMM HURAIR 2</t>
  </si>
  <si>
    <t>(04)2798200</t>
  </si>
  <si>
    <t>(04)2776710</t>
  </si>
  <si>
    <t>DUPDRAGONMA</t>
  </si>
  <si>
    <t>DRAGON MART PHARMACY (ASTER)</t>
  </si>
  <si>
    <t>DRAGON MART, MAIN GATE</t>
  </si>
  <si>
    <t>(04)3687450</t>
  </si>
  <si>
    <t>(04)3333052</t>
  </si>
  <si>
    <t>25.174069, 55.415999</t>
  </si>
  <si>
    <t>DUPDRAGONPH</t>
  </si>
  <si>
    <t>DRAGON PHARMACY FZE (ASTER)</t>
  </si>
  <si>
    <t>DRAGON MART</t>
  </si>
  <si>
    <t>RAS AL KHOR ROAD</t>
  </si>
  <si>
    <t>(04)3687409</t>
  </si>
  <si>
    <t>(04)3687408</t>
  </si>
  <si>
    <t>25.174009, 55.416031</t>
  </si>
  <si>
    <t>DUPDREAMPHA</t>
  </si>
  <si>
    <t>DREAM PHARMACY (LIFE HOME HEALTHCARE LLC)</t>
  </si>
  <si>
    <t>DREAM TOWER, NEW AL MAYA SUPERMARKET</t>
  </si>
  <si>
    <t>MARINA</t>
  </si>
  <si>
    <t>(04)4227844</t>
  </si>
  <si>
    <t>(04)4227843</t>
  </si>
  <si>
    <t>25.070377, 55.135906</t>
  </si>
  <si>
    <t>DUPDUBAIHOS</t>
  </si>
  <si>
    <t>DUBAI HOSPITAL PHARMACY (PEACE WORLD GROUP)</t>
  </si>
  <si>
    <t>DUBAI HOSPITAL BLDG, GROUND FLOOR</t>
  </si>
  <si>
    <t>(04)2722011</t>
  </si>
  <si>
    <t>(04)2722033</t>
  </si>
  <si>
    <t>25.284857, 55.321947</t>
  </si>
  <si>
    <t>DUPDUBAILIF</t>
  </si>
  <si>
    <t>DUBAI LIFE PHARMACY LLC (LIFE HOME HEALTHCARE LLC)</t>
  </si>
  <si>
    <t>DWTC EXHIBITION HALL # 5, GROUND FLOOR</t>
  </si>
  <si>
    <t>(04)3291162</t>
  </si>
  <si>
    <t>(04)3290959</t>
  </si>
  <si>
    <t>25.227053, 55.288101</t>
  </si>
  <si>
    <t>DUPEASTHILL</t>
  </si>
  <si>
    <t>EASTHILL PHARMACY (DR. ISMAIL GROUP)</t>
  </si>
  <si>
    <t>AWQAF BUILDING, GROUND FLOOR, SHOP NO.1, PARCO AREA</t>
  </si>
  <si>
    <t>(04)8877752</t>
  </si>
  <si>
    <t>(04)8877753</t>
  </si>
  <si>
    <t>25.007188, 55.105862</t>
  </si>
  <si>
    <t>DUPALEHSAN</t>
  </si>
  <si>
    <t>EHSAN PHARMACY (ASTER)</t>
  </si>
  <si>
    <t>OPP TALAL SUPERMARKET, GROUND FLOOR</t>
  </si>
  <si>
    <t>AL SHAAB COLONY, DEIRA</t>
  </si>
  <si>
    <t>(04)2975986</t>
  </si>
  <si>
    <t>25.278629, 55.336579</t>
  </si>
  <si>
    <t>DUPELASHRA1</t>
  </si>
  <si>
    <t>EL ASHRAFIA PHARMACY 1 ( EL ASHRAFIA INVESTMENTS LLC)</t>
  </si>
  <si>
    <t>AL FATTAN MARINE TOWER, GROUND FLOOR,SHOP #7</t>
  </si>
  <si>
    <t>JBR</t>
  </si>
  <si>
    <t>336147</t>
  </si>
  <si>
    <t>(04) 3473338</t>
  </si>
  <si>
    <t>25.79566,55.136416</t>
  </si>
  <si>
    <t>DUPELASHRA3</t>
  </si>
  <si>
    <t>EL ASHRAFIA PHARMACY 3 ( EL ASHRAFIA INVESTMENTS LLC)</t>
  </si>
  <si>
    <t>JUVENILE CARE ASSOCIATION BUILDING,GROUND FLOOR</t>
  </si>
  <si>
    <t>(04) 2711590</t>
  </si>
  <si>
    <t>25.077368,55.151083</t>
  </si>
  <si>
    <t>DUPELAJPHAR</t>
  </si>
  <si>
    <t>ELAJ PHARMACY (LIFE HOME HEALTHCARE LLC)</t>
  </si>
  <si>
    <t>RASHED MAJED BLDG, GROUND FLOOR</t>
  </si>
  <si>
    <t>ABU BAKER SADEK STREET</t>
  </si>
  <si>
    <t>(04)2683377</t>
  </si>
  <si>
    <t>(04)2668862</t>
  </si>
  <si>
    <t>25.265684, 55.329816</t>
  </si>
  <si>
    <t>DUPELIXIR</t>
  </si>
  <si>
    <t>ELIXIR PHARMACY (ASTER)</t>
  </si>
  <si>
    <t>ELIXIR MEDICAL CENTRE, GROUND FLOOR</t>
  </si>
  <si>
    <t>OFF SHEIKH ZAYED ROAD</t>
  </si>
  <si>
    <t>(04)3434575</t>
  </si>
  <si>
    <t>(04)3212251</t>
  </si>
  <si>
    <t>25.234336, 55.307874</t>
  </si>
  <si>
    <t>DUPEMIRATES</t>
  </si>
  <si>
    <t>EMIRATES PHARMACY LLC</t>
  </si>
  <si>
    <t>GROUND FLOOR, BOTANICA TOWER</t>
  </si>
  <si>
    <t>(04)3792136</t>
  </si>
  <si>
    <t>(04)3792196</t>
  </si>
  <si>
    <t>25.095456, 55.157541</t>
  </si>
  <si>
    <t>DUPESSA</t>
  </si>
  <si>
    <t>ESSA PHARMACY</t>
  </si>
  <si>
    <t>MOHAMMED RASID BLDG, GROUND FLOOR, FLAT # 3</t>
  </si>
  <si>
    <t>AL MUSALLA STREET</t>
  </si>
  <si>
    <t>(04)3518604</t>
  </si>
  <si>
    <t>(04)3512893</t>
  </si>
  <si>
    <t>25.259795, 55.298642</t>
  </si>
  <si>
    <t>DUPEUROHEAL</t>
  </si>
  <si>
    <t>EURO HEALTH PHARMACY (LLC) (AL AIN PHARMACY GROUP)</t>
  </si>
  <si>
    <t>KM TRADING BLDG.</t>
  </si>
  <si>
    <t>(04)3342333</t>
  </si>
  <si>
    <t>(04)3342555</t>
  </si>
  <si>
    <t>25.235452, 55.317584</t>
  </si>
  <si>
    <t>DUPEXPERTS</t>
  </si>
  <si>
    <t>EXPERTS PHARMACY</t>
  </si>
  <si>
    <t>SHOP # 10, GROUND FLOOR</t>
  </si>
  <si>
    <t>(04)3307808</t>
  </si>
  <si>
    <t>(04)3285025</t>
  </si>
  <si>
    <t>25.147813, 55.246084</t>
  </si>
  <si>
    <t>DUPEXTRALIF</t>
  </si>
  <si>
    <t>EXTRA LIFE PHARMACY (LIFE HOME HEALTHCARE LLC)</t>
  </si>
  <si>
    <t>SOUQ EXTRA EWAN RESIDENCE</t>
  </si>
  <si>
    <t>(04)3410008</t>
  </si>
  <si>
    <t>(04)3410009</t>
  </si>
  <si>
    <t>24.995933, 55.179766</t>
  </si>
  <si>
    <t>DUPALIKH</t>
  </si>
  <si>
    <t>FAITH PHARMACY (FAITH GROUP)</t>
  </si>
  <si>
    <t>ABDULRAHIM ABDULLA MOHD. BLDG, GROUND FLOOR</t>
  </si>
  <si>
    <t>(04)2724279</t>
  </si>
  <si>
    <t>(04)2729809</t>
  </si>
  <si>
    <t>25.27626, 55.312235</t>
  </si>
  <si>
    <t>DUPFAITHWAY</t>
  </si>
  <si>
    <t>FAITH WAY PHARMACY LLC (FAITH GROUP)</t>
  </si>
  <si>
    <t>JUMEIRAH TERRACE BUIDLING, FLAT 7, GROUND FLOOR, OPPOSITE UNION HOUSE</t>
  </si>
  <si>
    <t>(04)3798953</t>
  </si>
  <si>
    <t>(04)3798954</t>
  </si>
  <si>
    <t>25.158459, 55.205834</t>
  </si>
  <si>
    <t>DUPFAJERMIR</t>
  </si>
  <si>
    <t>FAJER MIRDIFF PHARMACY</t>
  </si>
  <si>
    <t>BURJ NAHAR BUILDING</t>
  </si>
  <si>
    <t>MUTEENA , DEIRA,MUTEENA</t>
  </si>
  <si>
    <t>(04)2324233</t>
  </si>
  <si>
    <t>25.2269493,55.3911423</t>
  </si>
  <si>
    <t>DUPFAWAGEEP</t>
  </si>
  <si>
    <t>FAWAGEE PHARMACY LLC (LIFE HOME HEALTHCARE LLC)</t>
  </si>
  <si>
    <t>FATHIMA MASJID BLDG</t>
  </si>
  <si>
    <t>NAD AL HAMAR</t>
  </si>
  <si>
    <t>(04)2894111</t>
  </si>
  <si>
    <t>(04)2894233</t>
  </si>
  <si>
    <t>25.267900, 55.307457</t>
  </si>
  <si>
    <t>DUPFAWAGEES</t>
  </si>
  <si>
    <t>FAWAGEE SCIENTIFIC PHARMACY LLC (LIFE HOME HEALTHCARE LLC)</t>
  </si>
  <si>
    <t>NEW MOSQUE, BEHIND AL JADEED BAKERY</t>
  </si>
  <si>
    <t>MIRDIFF STREET # 26B</t>
  </si>
  <si>
    <t>(04)2881800</t>
  </si>
  <si>
    <t>(04)2883254</t>
  </si>
  <si>
    <t>25.217306, 55.419137</t>
  </si>
  <si>
    <t>DUPFOURSEAS</t>
  </si>
  <si>
    <t>FOUR SEASONS PHARMACY (LLC)</t>
  </si>
  <si>
    <t>NEAR IRANIAN HOSPITAL, OPPOSITE NEW WEST ZONE SUPERMARKET, AL BADA</t>
  </si>
  <si>
    <t>(04)3441551</t>
  </si>
  <si>
    <t>(04)3449155</t>
  </si>
  <si>
    <t>25.230284, 55.271938</t>
  </si>
  <si>
    <t>DUPGATEBETT</t>
  </si>
  <si>
    <t>GATE BETTER LIFE PHARMACY ( KARAMA MEDICAL CENTER GROUP)</t>
  </si>
  <si>
    <t xml:space="preserve">NEW WEST ZONE MALL, GROUND FLOOR, SHOP 1 &amp; 2 </t>
  </si>
  <si>
    <t>(04)5586281</t>
  </si>
  <si>
    <t>(04)5586268</t>
  </si>
  <si>
    <t>DUPGHAZA</t>
  </si>
  <si>
    <t>GHAZAL JUMEIRAH PHARMACY (RELIEF HEALTHCARE GROUP)</t>
  </si>
  <si>
    <t>GHAZAL JUMEIRAH PHARMACY BLDG, GROUND FLOOR</t>
  </si>
  <si>
    <t>SATWA STREET</t>
  </si>
  <si>
    <t>(04)3494882</t>
  </si>
  <si>
    <t>(04)3493726</t>
  </si>
  <si>
    <t>25.232892, 55.277150</t>
  </si>
  <si>
    <t>DUPGMC</t>
  </si>
  <si>
    <t>GMC PHARMACY LLC</t>
  </si>
  <si>
    <t>AL NAJOUM BLDG, GROUND FLOOR</t>
  </si>
  <si>
    <t>25.260567, 55.332155</t>
  </si>
  <si>
    <t>DUPGOLDLIFE</t>
  </si>
  <si>
    <t>GOLD LIFE PHARMACY BR OF LIFE PHARMACY LLC  (LIFE HOME HEALTHCARE LLC)</t>
  </si>
  <si>
    <t>UNIT NO. GDP-5-G-R5-004, GOLD AND DIAMOND PARK, DUBAI</t>
  </si>
  <si>
    <t>GOLD AND DIAMOND PARK, DUBAI</t>
  </si>
  <si>
    <t>71246</t>
  </si>
  <si>
    <t>(04) 3410243</t>
  </si>
  <si>
    <t>25.2603359;55.2909406</t>
  </si>
  <si>
    <t>DUPGOLDENLI</t>
  </si>
  <si>
    <t>GOLDEN LIFE PHARMACY LLC (LIFE HOME HEALTHCARE LLC)</t>
  </si>
  <si>
    <t>MUROOJ COMPLEX</t>
  </si>
  <si>
    <t>(04)3430077</t>
  </si>
  <si>
    <t>(04)3433041</t>
  </si>
  <si>
    <t>25.203252, 55.276685</t>
  </si>
  <si>
    <t>DUPGOLDE</t>
  </si>
  <si>
    <t>GOLDEN SANDS PHARMACY (ASTER)</t>
  </si>
  <si>
    <t>AL AIN CENTRE, GROUND FLOOR</t>
  </si>
  <si>
    <t>(04)3511444</t>
  </si>
  <si>
    <t>(04)3514446</t>
  </si>
  <si>
    <t>25.256488, 55.296444</t>
  </si>
  <si>
    <t>DUPGRANDALK</t>
  </si>
  <si>
    <t>GRAND AL KAUSAR PHARMACY (AL KAUSAR GROUP)</t>
  </si>
  <si>
    <t>AL FARDAN  BLDG, SHOP NO.3, GROUND FLOOR, OPP. AL FAHEEDI METRO STATION</t>
  </si>
  <si>
    <t>BUR DUBAI STREET, KHALID BIN WALEED ROAD</t>
  </si>
  <si>
    <t>25.258605, 55.296372</t>
  </si>
  <si>
    <t>DUPGRANDINF</t>
  </si>
  <si>
    <t>GRAND INFINITY PHARMACY LLC</t>
  </si>
  <si>
    <t>AL QASIR BUILDING</t>
  </si>
  <si>
    <t>BEIRUT STREET,AL QOUZ 1</t>
  </si>
  <si>
    <t>(04)2515735</t>
  </si>
  <si>
    <t>25.2866735,55.3647251</t>
  </si>
  <si>
    <t>DUPGRANDLIF</t>
  </si>
  <si>
    <t>GRAND LIFE PHARMACY LLC (LIFE HOME HEALTHCARE LLC)</t>
  </si>
  <si>
    <t>SALSABEEL</t>
  </si>
  <si>
    <t>AL MUTEENA STREET</t>
  </si>
  <si>
    <t>(04)504513790</t>
  </si>
  <si>
    <t>25.273640, 55.323519</t>
  </si>
  <si>
    <t>DUPGRANDROY</t>
  </si>
  <si>
    <t>GRAND ROYAL PHARMACY (LIFE HOME HEALTHCARE LLC)</t>
  </si>
  <si>
    <t>OPPOSITE IBRAHIM, KHALIL MASJID, AL ROLLA STREET</t>
  </si>
  <si>
    <t>(04)3593445</t>
  </si>
  <si>
    <t>(04)3593446</t>
  </si>
  <si>
    <t>25.256853, 55.290479</t>
  </si>
  <si>
    <t>GRAND UNITED PHARMACY (UNITED GROUP)</t>
  </si>
  <si>
    <t>FLAT # GF012, GROUND FLOOR, DUBAI MALL</t>
  </si>
  <si>
    <t>(04)3398124</t>
  </si>
  <si>
    <t>(04)3384437</t>
  </si>
  <si>
    <t>DUPGREENAPP</t>
  </si>
  <si>
    <t xml:space="preserve">GREEN APPLES  PHARMACY </t>
  </si>
  <si>
    <t xml:space="preserve">AL HAWAI BUILDING, AL RIGGA STREET , DEIRA </t>
  </si>
  <si>
    <t xml:space="preserve">AL RIGGA AREA </t>
  </si>
  <si>
    <t>(04)2692975</t>
  </si>
  <si>
    <t>(04)2620502</t>
  </si>
  <si>
    <t>DJUPGREENSC</t>
  </si>
  <si>
    <t>GREENS COMMUNITY PHARMACY (COMMUNITY HEALTH SOLUTIONS GROUP)</t>
  </si>
  <si>
    <t>DUBAI INVESTMENT PARK, 'THE MARKET', BESIDE MARIOTT COURTYARD</t>
  </si>
  <si>
    <t>(04)8853636</t>
  </si>
  <si>
    <t>(04)8853737</t>
  </si>
  <si>
    <t>25.004893, 55.165312</t>
  </si>
  <si>
    <t>DUPGULFPHAR</t>
  </si>
  <si>
    <t>GULF PHARMACY (ARABIAN HOME HEALTHCARE GROUP / GULF DRUG ESTABLISHMENT)</t>
  </si>
  <si>
    <t>EASA SALEH AL GURG, NEAR AL NAHDA SUPER MARKET, AMMAN STREET</t>
  </si>
  <si>
    <t>(04)2838006</t>
  </si>
  <si>
    <t>(04)3453138</t>
  </si>
  <si>
    <t>25.252146, 55.308223</t>
  </si>
  <si>
    <t>DUPHAFSAPHA</t>
  </si>
  <si>
    <t>HAFSA PHARMACY (DR. ISMAIL GROUP)</t>
  </si>
  <si>
    <t>ZEN CLUSTER 3, OPP CHELEA TOWER HOTEL, GROUND FLOOR, FLAT # 8, JEBEL ALI AREA</t>
  </si>
  <si>
    <t>(04)4377548</t>
  </si>
  <si>
    <t>25.049441, 55.131424</t>
  </si>
  <si>
    <t>DUPHALABR13</t>
  </si>
  <si>
    <t>HALA PHARMACY 13 LLC (LIFE HOME HEALTHCARE LLC)</t>
  </si>
  <si>
    <t>SHOP # 22 &amp; 24,S-6 BUILDING, SPAIN CLUSTER</t>
  </si>
  <si>
    <t>INTERNATIONAL CITY,DUBAI</t>
  </si>
  <si>
    <t>(04) 4307562</t>
  </si>
  <si>
    <t>(04) 4310076</t>
  </si>
  <si>
    <t>25.1953625 ;55.1208195</t>
  </si>
  <si>
    <t>DUPHALABR14</t>
  </si>
  <si>
    <t>HALA PHARMACY 14 LLC (LIFE HOME HEALTHCARE LLC)</t>
  </si>
  <si>
    <t>SHOP NO.1, MARINA DIAMOND 5 (A) DUBAI MARINA</t>
  </si>
  <si>
    <t xml:space="preserve"> DUBAI MARINA, DUBAI</t>
  </si>
  <si>
    <t>(04) 4305460</t>
  </si>
  <si>
    <t>(04) 4605648</t>
  </si>
  <si>
    <t>25.1954944 ;55.1208199</t>
  </si>
  <si>
    <t>DUPHALABR15</t>
  </si>
  <si>
    <t>HALA PHARMACY 15 LLC (LIFE HOME HEALTHCARE LLC)</t>
  </si>
  <si>
    <t>SHOP NO5&amp;6, BLDNG NO:ZEN 2-020,PLOT NO169</t>
  </si>
  <si>
    <t>DISCOVERY GRADENS, DUBAI</t>
  </si>
  <si>
    <t>(04) 2766318</t>
  </si>
  <si>
    <t>(04) 2766418</t>
  </si>
  <si>
    <t>25.0816822 ;55.1121296</t>
  </si>
  <si>
    <t>DUPHALABR16</t>
  </si>
  <si>
    <t>HALA PHARMACY 16 LLC (LIFE HOME HEALTHCARE LLC)</t>
  </si>
  <si>
    <t>SHOP # S01,BILDG # N07,PERSIA CLUSTER</t>
  </si>
  <si>
    <t xml:space="preserve"> INTERNL CITY, DUBAI UAE</t>
  </si>
  <si>
    <t>(04) 4306947</t>
  </si>
  <si>
    <t>(04) 4307081</t>
  </si>
  <si>
    <t>25.107829 ;55.2235883</t>
  </si>
  <si>
    <t>DUPHALAPHAR</t>
  </si>
  <si>
    <t>HALA PHARMACY 19 L.L.C (LIFE HOME HEALTHCARE LLC)</t>
  </si>
  <si>
    <t>S-16, P 17 BUILDING , FRANCE CLUSTER</t>
  </si>
  <si>
    <t xml:space="preserve"> INTERNATIONAL CITY, DUBAI UAE.</t>
  </si>
  <si>
    <t xml:space="preserve">(04) 4307323  </t>
  </si>
  <si>
    <t>25.16001 ;55.403976</t>
  </si>
  <si>
    <t>DUPHAMRIYAL</t>
  </si>
  <si>
    <t>HAMRIYA LIFE PHARMACY L L C (LIFE HOME HEALTHCARE LLC)</t>
  </si>
  <si>
    <t>GROUND FLOOR,UNION CO-OPERATIVE SOCIETY</t>
  </si>
  <si>
    <t>HAMRIYA SHOPPING CENTRE,DEIRA HOR AL ANZ EAST,DUBAI</t>
  </si>
  <si>
    <t>(04)  3205128</t>
  </si>
  <si>
    <t>(04)  320 2449</t>
  </si>
  <si>
    <t>25.2771462 ;55.3190192</t>
  </si>
  <si>
    <t>DUPHATTAPHA</t>
  </si>
  <si>
    <t>HATTA PHARMACY (BADER GROUP)</t>
  </si>
  <si>
    <t>EMIRATES COOPERATIVE BLDG, GROUND FLOOR</t>
  </si>
  <si>
    <t>HATTA</t>
  </si>
  <si>
    <t>(04)8521794</t>
  </si>
  <si>
    <t>(04)8521795</t>
  </si>
  <si>
    <t>25.039255, 55.115054</t>
  </si>
  <si>
    <t>DUPELITEPHA</t>
  </si>
  <si>
    <t>HEALTH FIRST PHARMACY 1 (EX ELITE PHARMACY) (JULPHAR DRUG/PLANET GROUP)</t>
  </si>
  <si>
    <t>TAMIMI HOUSE BUILDING, SHOP NO. 1</t>
  </si>
  <si>
    <t>(04)4377533</t>
  </si>
  <si>
    <t>(04)4377532</t>
  </si>
  <si>
    <t>25.099756, 55.177395</t>
  </si>
  <si>
    <t>DUPDEHANPHA</t>
  </si>
  <si>
    <t>HEALTH FIRST PHARMACY 2 (EX DEHAN PHARMACY **) (JULPHAR DRUG/PLANET GROUP)</t>
  </si>
  <si>
    <t>AL ASHRAFIA BLDG, NR. PICK-N-SAVE SUPER MARKET</t>
  </si>
  <si>
    <t>AL MAKTOOM STREET</t>
  </si>
  <si>
    <t>(04)2287027</t>
  </si>
  <si>
    <t>25.259865, 55.323909</t>
  </si>
  <si>
    <t>DUPGHALEELA</t>
  </si>
  <si>
    <t>HEALTH FIRST PHARMACY 23 (EX GHALEELAH PHARMACY **) (JULPHAR DRUG/PLANET GROUP)</t>
  </si>
  <si>
    <t>HAMARAIN CENTRE, OPP DAMAS SHOWROOM, GROUND FLOOR</t>
  </si>
  <si>
    <t>AL MURRAQABBAT ROAD</t>
  </si>
  <si>
    <t>(04)2693618</t>
  </si>
  <si>
    <t>25.295503, 55.361802</t>
  </si>
  <si>
    <t>DUPNEWPLANE</t>
  </si>
  <si>
    <t>HEALTH FIRST PHARMACY 24 (EX NEW PLANET PHARMACY) (JULPHAR DRUG/PLANET GROUP)</t>
  </si>
  <si>
    <t>SOUTH RIDGE, FLAT 5, NEAR BURJ KHALIFA</t>
  </si>
  <si>
    <t>DOWN TOWN DUBAI</t>
  </si>
  <si>
    <t>(04)4329158</t>
  </si>
  <si>
    <t>25.186709, 55.278238</t>
  </si>
  <si>
    <t>DUPHEALTH25</t>
  </si>
  <si>
    <t xml:space="preserve">HEALTH FIRST PHARMACY 25 (JULPHAR DRUG/PLANET GROUP) </t>
  </si>
  <si>
    <t>SOUQ EXTRA SHOPPING CENTRE - BARSHA, GROUND FLOOR, FLAT # S6, 37TH STREET</t>
  </si>
  <si>
    <t>AL BARSHA 2</t>
  </si>
  <si>
    <t>(04)3992116</t>
  </si>
  <si>
    <t>(04)3992149</t>
  </si>
  <si>
    <t>25.094628, 55.214111</t>
  </si>
  <si>
    <t>DUPHEALTH27</t>
  </si>
  <si>
    <t xml:space="preserve">HEALTH FIRST PHARMACY 27 (JULPHAR DRUG/PLANET GROUP) </t>
  </si>
  <si>
    <t>CRESCENT B BUILDING, GROUND FLOOR, PREMISES G01, AL FEY ROAD</t>
  </si>
  <si>
    <t>INTERNATIONAL MEDIA PRODUCTION ZONE</t>
  </si>
  <si>
    <t>(04)4253020</t>
  </si>
  <si>
    <t>(04)4252694</t>
  </si>
  <si>
    <t>25.032988, 55.202394</t>
  </si>
  <si>
    <t>DUPSCIENTIF</t>
  </si>
  <si>
    <t>HEALTH FIRST PHARMACY 3 (EX SCIENTIFIC PHARMACY **) (JULPHAR DRUG/PLANET GROUP)</t>
  </si>
  <si>
    <t>DUBAI MARINA, AL FATTAN TOWER</t>
  </si>
  <si>
    <t>(04)3999020</t>
  </si>
  <si>
    <t>(04)3992042</t>
  </si>
  <si>
    <t>25.085405, 55.142398</t>
  </si>
  <si>
    <t>DUPHEALTH30</t>
  </si>
  <si>
    <t xml:space="preserve">HEALTH FIRST PHARMACY 30 (JULPHAR DRUG/PLANET GROUP) </t>
  </si>
  <si>
    <t xml:space="preserve">AL ATTAR CENTRE, GROUND FLOOR, NEAR DUNKIN DOUGHNUT
</t>
  </si>
  <si>
    <t>KARAMA AREA</t>
  </si>
  <si>
    <t>(04)3709030</t>
  </si>
  <si>
    <t>(04)3975908</t>
  </si>
  <si>
    <t>25.245223, 55.302223</t>
  </si>
  <si>
    <t>DUPHEALTH33</t>
  </si>
  <si>
    <t>HEALTH FIRST PHARMACY 33 (JULPHAR DRUG/ PLANET GROUP)</t>
  </si>
  <si>
    <t>AL KIFAF RESIDENTIAL BUILDING, SHOP G/A7</t>
  </si>
  <si>
    <t>(04)3963068</t>
  </si>
  <si>
    <t>(04)3963241</t>
  </si>
  <si>
    <t>DUPHEALTH34</t>
  </si>
  <si>
    <t>HEALTH FIRST PHARMACY 34 (JULPHAR DRUG/ PLANET GROUP)</t>
  </si>
  <si>
    <t>IBRAHIM BIN ABDULRAHIM QASSEM BUILDING, GROUND FLOOR, SHOP # 3, AL HAMRIYA</t>
  </si>
  <si>
    <t>(04)3852791</t>
  </si>
  <si>
    <t>(04)3852281</t>
  </si>
  <si>
    <t>DUPHEALTH38</t>
  </si>
  <si>
    <t>HEALTH FIRST PHARMACY 38 (JULPHAR DRUG/ PLANET GROUP)</t>
  </si>
  <si>
    <t>SALEH BEN LAHEJ BUILDING 338, GROUND FLOOR, SHOP # 04 &amp; 05, NEAR LAMCY PLAZA</t>
  </si>
  <si>
    <t>(04)3960695</t>
  </si>
  <si>
    <t>(04)3963206</t>
  </si>
  <si>
    <t>DUPHEALTH39</t>
  </si>
  <si>
    <t>HEALTH FIRST PHARMACY 39 (JULPHAR DRUG/ PLANET GROUP)</t>
  </si>
  <si>
    <t>MARYAM AMANA BUILDING, GROUND FLOOR, SHOP # 4, HOR AL ANZ</t>
  </si>
  <si>
    <t>(04)2691012</t>
  </si>
  <si>
    <t>(04)2690938</t>
  </si>
  <si>
    <t>DUPROKENALK</t>
  </si>
  <si>
    <t>HEALTH FIRST PHARMACY 4 (EX ROKEN AL KHALEJ PHARMACY) (JULPHAR DRUG/PLANET GROUP)</t>
  </si>
  <si>
    <t>EXECUTIVE TOWERS, UNIT G110, LAKE SIDE RIGHT, NEAR SPINNEYS</t>
  </si>
  <si>
    <t>(04)4587004</t>
  </si>
  <si>
    <t>(04)4586520</t>
  </si>
  <si>
    <t>25.277803, 55.314534</t>
  </si>
  <si>
    <t>DUPHEALTH41</t>
  </si>
  <si>
    <t>HEALTH FIRST PHARMACY 41 (JULPHAR DRUG/ PLANET GROUP)</t>
  </si>
  <si>
    <t>UPTOWN MIRDIFF MALL, SHOP # 6</t>
  </si>
  <si>
    <t>(04)2882296</t>
  </si>
  <si>
    <t>(04)2882733</t>
  </si>
  <si>
    <t>DUPDEIRAPHA</t>
  </si>
  <si>
    <t>HEALTH FIRST PHARMACY 5 (EX DEIRA PHARMACY) (JULPHAR DRUG/PLANET GROUP)</t>
  </si>
  <si>
    <t>DTS BUILDING, FLAT 5 &amp; 6, BEHIND UNION STATION</t>
  </si>
  <si>
    <t>(04)2280102</t>
  </si>
  <si>
    <t>25.267477, 55.314437</t>
  </si>
  <si>
    <t>DUPHEALTH06</t>
  </si>
  <si>
    <t xml:space="preserve">HEALTH FIRST PHARMACY 6 (JULPHAR DRUG/PLANET GROUP) </t>
  </si>
  <si>
    <t>THE OBEROI CENTRE</t>
  </si>
  <si>
    <t>(04)2775700</t>
  </si>
  <si>
    <t>(04)2775702</t>
  </si>
  <si>
    <t>25.186612, 55.264060</t>
  </si>
  <si>
    <t>DUPHEALTH09</t>
  </si>
  <si>
    <t>HEALTH FIRST PHARMACY 9 (JULPHAR DRUG/ PLANET GROUP)</t>
  </si>
  <si>
    <t>SUMMER 2 BUILDING, SHOP R07</t>
  </si>
  <si>
    <t>JUMERIAH VILLAGE</t>
  </si>
  <si>
    <t>(04)504508681</t>
  </si>
  <si>
    <t>(04)528455736</t>
  </si>
  <si>
    <t>DUPHEALTHYL</t>
  </si>
  <si>
    <t>HEALTHY LIFE PHARMACY (LIFE HOME HEALTHCARE LLC)</t>
  </si>
  <si>
    <t>NEAR ABOOBACKER AL SIDDIQUE MOSQUE</t>
  </si>
  <si>
    <t>(04)3416801</t>
  </si>
  <si>
    <t>(04)3416802</t>
  </si>
  <si>
    <t>25.107725, 55.220238</t>
  </si>
  <si>
    <t>DUPHIGHWAYP</t>
  </si>
  <si>
    <t>HIGHWAY PHARMACY (ASTER)</t>
  </si>
  <si>
    <t>OPP AL WASEL HOSPITAL, ENOC STATION</t>
  </si>
  <si>
    <t>(04)3375552</t>
  </si>
  <si>
    <t>(04)3377335</t>
  </si>
  <si>
    <t>25.219526, 55.314101</t>
  </si>
  <si>
    <t>DUPHILLSCOM</t>
  </si>
  <si>
    <t>HILLS COMMUNITY PHARMACY (COMMUNITY HEALTH SOLUTIONS GROUP)</t>
  </si>
  <si>
    <t>TOWN CENTRE, SPRING # 14</t>
  </si>
  <si>
    <t>DUBAI SPRINGS</t>
  </si>
  <si>
    <t>(04)3617575</t>
  </si>
  <si>
    <t>(04)3607573</t>
  </si>
  <si>
    <t>25.054180, 55.171047</t>
  </si>
  <si>
    <t>DUPIBNALAZ</t>
  </si>
  <si>
    <t>IBN AL AZWAR PHARMACY (ASTER)</t>
  </si>
  <si>
    <t>RASHID SAALEM AL MAKTOOBI, PLOT # 122</t>
  </si>
  <si>
    <t>25.184666, 55.343424</t>
  </si>
  <si>
    <t>DUPIBNAL</t>
  </si>
  <si>
    <t>IBN AL HAITHAM PHARMACY (ASTER)</t>
  </si>
  <si>
    <t>STALCO BUILDING, OPPOSITE TO KARAMA POST OFFICE, FLAT 1, GROUND FLOOR</t>
  </si>
  <si>
    <t>(04)3964040</t>
  </si>
  <si>
    <t>(04)3964004</t>
  </si>
  <si>
    <t>25.245637, 55.307231</t>
  </si>
  <si>
    <t>IBN BATUTA PHARMACY (UNITED GROUP)</t>
  </si>
  <si>
    <t>GROUND FLOOR, FLAT # 244, IBN BATUTA MALL</t>
  </si>
  <si>
    <t>(04)4297940</t>
  </si>
  <si>
    <t>(04)4297941</t>
  </si>
  <si>
    <t>DUPIBROSMO</t>
  </si>
  <si>
    <t>IBN ROSHD MODERN PHARMACY</t>
  </si>
  <si>
    <t>NEAR MALL OF THE EMIRATES</t>
  </si>
  <si>
    <t>(04)3408786</t>
  </si>
  <si>
    <t>25.115132, 55.194006</t>
  </si>
  <si>
    <t>DUPIBNRO</t>
  </si>
  <si>
    <t>IBN ROSHD PHARMACY</t>
  </si>
  <si>
    <t>DUBAI REAL ESTATE BLDG</t>
  </si>
  <si>
    <t>AL MINA STREET</t>
  </si>
  <si>
    <t>(04)3454518</t>
  </si>
  <si>
    <t>(04)3454578</t>
  </si>
  <si>
    <t>25.267598, 55.330078</t>
  </si>
  <si>
    <t>DUPIBNSIN35</t>
  </si>
  <si>
    <t>IBN SINA 35 PHARMACY BR OF IBN SINA GROUP PHARMACY LLC (BIN SINA/ALPHAMED GROUP)</t>
  </si>
  <si>
    <t>MIRDIFF CITY CENTER, CARREFOUR</t>
  </si>
  <si>
    <t>(04)2840082</t>
  </si>
  <si>
    <t>(04)2843570</t>
  </si>
  <si>
    <t>25.216143, 55.407636</t>
  </si>
  <si>
    <t>DUPIBNSIN38</t>
  </si>
  <si>
    <t>IBN SINA 38 PHARMACY (BR OF IBN SINA GROUP PHARMACIES LLC) (BIN SINA/ALPHAMED GROUP)</t>
  </si>
  <si>
    <t>(04)2843057</t>
  </si>
  <si>
    <t>DUPIBNSIN40</t>
  </si>
  <si>
    <t>IBN SINA 40 PHARMACY (BR OF IBN SINA GROUP PHARMACIES LLC) (BIN SINA/ALPHAMED GROUP)</t>
  </si>
  <si>
    <t>THE DUBAI MALL, 2ND FLOOR</t>
  </si>
  <si>
    <t>(04)3253410</t>
  </si>
  <si>
    <t>(04)3253329</t>
  </si>
  <si>
    <t>25.197097, 55.279094</t>
  </si>
  <si>
    <t>DUPIBNSIN43</t>
  </si>
  <si>
    <t>IBN SINA 43 PHARMACY (BR OF IBN SINA GROUP PHARMACIES LLC (BIN SINA/ALPHAMED GROUP)</t>
  </si>
  <si>
    <t xml:space="preserve">BARSHA BOUTIQUE, 329TH  ROAD, NEAR MALL OF THE EMIRATES </t>
  </si>
  <si>
    <t>AL BARSHA 1B AREA</t>
  </si>
  <si>
    <t>(04)3950305</t>
  </si>
  <si>
    <t>(04)3990355</t>
  </si>
  <si>
    <t>25.107731, 55.197779</t>
  </si>
  <si>
    <t>DUPIBNSIN44</t>
  </si>
  <si>
    <t>IBN SINA 44 PHARMACY (BR OF IBN SINA GROUP PHARMACIES LLC (BIN SINA/ALPHAMED GROUP)</t>
  </si>
  <si>
    <t>JUMEIRAH TOWER, EMIRATES TOWER METRO STATION</t>
  </si>
  <si>
    <t>(04)3513249</t>
  </si>
  <si>
    <t>(04)3517543</t>
  </si>
  <si>
    <t>25.210912, 55.276099</t>
  </si>
  <si>
    <t>DUPIBNSINAJ</t>
  </si>
  <si>
    <t>IBN SINA JUMEIRA PHARMACY (BR OF IBN SINA GROUP PHARMACIES) (BIN SINA/ALPHAMED GROUP)</t>
  </si>
  <si>
    <t>AL QARYA CENTER, GROUND FLOOR, SHOP NO. 4, OPPOSITE TO AL MAGRUDY CENTER</t>
  </si>
  <si>
    <t>V. A. COMPLEX</t>
  </si>
  <si>
    <t>(04)3856273</t>
  </si>
  <si>
    <t>(04)3854841</t>
  </si>
  <si>
    <t>25.219618, 55.254407</t>
  </si>
  <si>
    <t>DUPIBNSINAP</t>
  </si>
  <si>
    <t>IBN SINA PHARMACY (BIN SINA/ALPHAMED GROUP)</t>
  </si>
  <si>
    <t>DUBAI TOWER BLDG, GROUND FLOOR, FLAT # G10</t>
  </si>
  <si>
    <t>(04)2221071</t>
  </si>
  <si>
    <t>(04)2276124</t>
  </si>
  <si>
    <t>25.248929, 55.283490</t>
  </si>
  <si>
    <t>DUPIBNSIN34</t>
  </si>
  <si>
    <t>IBN SINA THIRTY FOUR PHARMACY (BIN SINA/ALPHAMED GROUP)</t>
  </si>
  <si>
    <t>AL WARQA 2 ST., GROUND FLOOR, UNIT NO. 3, FLAT 422-1566</t>
  </si>
  <si>
    <t>ASWAQ MALL</t>
  </si>
  <si>
    <t>(04)2804340</t>
  </si>
  <si>
    <t>(04)2804339</t>
  </si>
  <si>
    <t>25.250386, 55.453730</t>
  </si>
  <si>
    <t>DUPIBNSIN31</t>
  </si>
  <si>
    <t>IBN SINA THIRTY ONE PHARMACY (BIN SINA/ALPHAMED GROUP)</t>
  </si>
  <si>
    <t>ASWAAQ MALL</t>
  </si>
  <si>
    <t>AL MIZHAR # 1</t>
  </si>
  <si>
    <t>(04)2845875</t>
  </si>
  <si>
    <t>(04)2845873</t>
  </si>
  <si>
    <t>25.250390, 55.453755</t>
  </si>
  <si>
    <t>DUPIBNSIN30</t>
  </si>
  <si>
    <t>IBN SINA THIRTY PHARMACY (BIN SINA/ALPHAMED GROUP)</t>
  </si>
  <si>
    <t>(04)2845066</t>
  </si>
  <si>
    <t>(04)2845130</t>
  </si>
  <si>
    <t>25.194600, 55.383192</t>
  </si>
  <si>
    <t>DUPIBNSIN33</t>
  </si>
  <si>
    <t>IBN SINA THIRTY THREE PHARMACY (BIN SINA/ALPHAMED GROUP)</t>
  </si>
  <si>
    <t>CARREFOUR, CITY CENTRE, 2ND FLOOR</t>
  </si>
  <si>
    <t>(04)2943179</t>
  </si>
  <si>
    <t>25.340705, 55.385843</t>
  </si>
  <si>
    <t>DUPIBNSIN32</t>
  </si>
  <si>
    <t>IBN SINA THIRTY TWO PHARMACY (BIN SINA/ALPHAMED GROUP)</t>
  </si>
  <si>
    <t>ANDALUSIA COURT, GROUND FLOOR</t>
  </si>
  <si>
    <t>(04)4233895</t>
  </si>
  <si>
    <t>(04)4233896</t>
  </si>
  <si>
    <t>25.044543, 55.120296</t>
  </si>
  <si>
    <t>DUPIBNSIN25</t>
  </si>
  <si>
    <t>IBN SINA TWENTY FIVE PHARMACY (BIN SINA/ALPHAMED GROUP)</t>
  </si>
  <si>
    <t>OPP UMM SUQUEIM MEDICAL CENTRE, VILLA ROAD # 15, SHOP # 2</t>
  </si>
  <si>
    <t>(04)3940934</t>
  </si>
  <si>
    <t>(04)3941610</t>
  </si>
  <si>
    <t>25.162139, 55.209523</t>
  </si>
  <si>
    <t>DUPIBNSIN29</t>
  </si>
  <si>
    <t>IBN SINA TWENTY NINE PHARMACY (BIN SINA/ALPHAMED GROUP)</t>
  </si>
  <si>
    <t>(04)3398918</t>
  </si>
  <si>
    <t>(04)3398182</t>
  </si>
  <si>
    <t>25.079437, 55.136394</t>
  </si>
  <si>
    <t>DUPIQRA</t>
  </si>
  <si>
    <t>IQRA PHARMACY (ASTER)</t>
  </si>
  <si>
    <t>MOOPEN'S POLYCLINIC, GROUND FLOOR, FLAT # 1</t>
  </si>
  <si>
    <t>(04)2289164</t>
  </si>
  <si>
    <t>(04)2289165</t>
  </si>
  <si>
    <t>25.275862, 55.31271</t>
  </si>
  <si>
    <t>DUPIRANPHAR</t>
  </si>
  <si>
    <t>IRAN PHARMACY (LIFE HOME HEALTHCARE LLC)</t>
  </si>
  <si>
    <t>MURSHID BAZAAR</t>
  </si>
  <si>
    <t>(04)2252774</t>
  </si>
  <si>
    <t>(04)2251124</t>
  </si>
  <si>
    <t>25.267984, 55.300782</t>
  </si>
  <si>
    <t>DUPJBRLIFEP</t>
  </si>
  <si>
    <t>J.B.R LIFE PHARMACY (LIFE HOME HEALTHCARE LLC)</t>
  </si>
  <si>
    <t>JUMEIRA BEACH RESIDENCE TOWER, SHOP NO. 14</t>
  </si>
  <si>
    <t>(04)4281432</t>
  </si>
  <si>
    <t>(04)4281431</t>
  </si>
  <si>
    <t>25.006993, 55.106063</t>
  </si>
  <si>
    <t>DUPJABALALI</t>
  </si>
  <si>
    <t>JABAL ALI GARDENS PHARMACY (ASTER)</t>
  </si>
  <si>
    <t>ENOC SATION, ENTRANCE # 1</t>
  </si>
  <si>
    <t>(04)8820808</t>
  </si>
  <si>
    <t>(04)8823113</t>
  </si>
  <si>
    <t>25.156393, 55.247644</t>
  </si>
  <si>
    <t>DUPJANSONSP</t>
  </si>
  <si>
    <t>JANSONS PHARMACY</t>
  </si>
  <si>
    <t>KHYBER BLDG.GROUND FLOOR, SHOP NO. 4, ALSAL SOUK KABEER, NEAR AL RAFFAH POLICE STATION</t>
  </si>
  <si>
    <t>(04)3514118</t>
  </si>
  <si>
    <t>(04)3514119</t>
  </si>
  <si>
    <t>25.190819, 55.265296</t>
  </si>
  <si>
    <t>DUPJBRBAHAR</t>
  </si>
  <si>
    <t>JBR BAHAR PHARMACY EST. (LIFE HOME HEALTHCARE LLC)</t>
  </si>
  <si>
    <t>SHP # P25, BAHAR TOWER - 4 NEAR AL MAYA SUPERMARKET</t>
  </si>
  <si>
    <t xml:space="preserve"> JBR</t>
  </si>
  <si>
    <t>(04) 3659920</t>
  </si>
  <si>
    <t>(04) 3659921</t>
  </si>
  <si>
    <t>25.077255 ;55.1325283</t>
  </si>
  <si>
    <t>DUPJBRMURJA</t>
  </si>
  <si>
    <t>JBR MURJAN PHARMACY EST. (LIFE HOME HEALTHCARE LLC)</t>
  </si>
  <si>
    <t>SHP # P57, MURJAN TOWER - 2</t>
  </si>
  <si>
    <t>NEAR DAILY GOURMET SUPERMARKET, JBR</t>
  </si>
  <si>
    <t>(04) 4517202</t>
  </si>
  <si>
    <t>(04) 3612474</t>
  </si>
  <si>
    <t>25.082064 ;55.1378083</t>
  </si>
  <si>
    <t>DUPJBRSADAF</t>
  </si>
  <si>
    <t>JBR SADAF PHARMACY EST. (LIFE HOME HEALTHCARE LLC)</t>
  </si>
  <si>
    <t>SHP # P32, SADAF TOWER - 2</t>
  </si>
  <si>
    <t>NEAR AL MAYA SUPERMARKET, JBR</t>
  </si>
  <si>
    <t>(04) 3659925</t>
  </si>
  <si>
    <t>(04) 3659926</t>
  </si>
  <si>
    <t>25.080058 ;55.1354413</t>
  </si>
  <si>
    <t>DUPJBRSHAMS</t>
  </si>
  <si>
    <t>JBR SHAMS PHARMACY LLC (LIFE HOME HEALTHCARE LLC)</t>
  </si>
  <si>
    <t>SHP # PT24, SHAMS TOWER-1</t>
  </si>
  <si>
    <t>(04) 4253592</t>
  </si>
  <si>
    <t>(04)  4478439</t>
  </si>
  <si>
    <t>DUPJUMEIRAH</t>
  </si>
  <si>
    <t>JUMEIRAH  BETTER LIFE PHARMACY ( KARAMA MEDICAL CENTER GROUP)</t>
  </si>
  <si>
    <t>(04)4472086</t>
  </si>
  <si>
    <t>(04)4472087</t>
  </si>
  <si>
    <t>DUPJVCLIFEP</t>
  </si>
  <si>
    <t>JVC LIFE PHARMACY LLC (LIFE HOME HEALTHCARE LLC)</t>
  </si>
  <si>
    <t>SHOP # GS3,OPP TO BLUEMART SUPERMARKET</t>
  </si>
  <si>
    <t>EMIRATES GARDEN II- MULBERRY, JVC</t>
  </si>
  <si>
    <t>(04)  5578841</t>
  </si>
  <si>
    <t>(04)  5578843</t>
  </si>
  <si>
    <t>DUPJVTLIFEP</t>
  </si>
  <si>
    <t>JVT LIFE PHARMACY LLC (LIFE HOME HEALTHCARE LLC)</t>
  </si>
  <si>
    <t>SHOP G-02 &amp; G-03, NEAR MILESTONE SUPERMARKET</t>
  </si>
  <si>
    <t xml:space="preserve">IMPERIAL RESIDENCE TOWER, JVT, DUBAI  </t>
  </si>
  <si>
    <t>(04)  5511914</t>
  </si>
  <si>
    <t>(04)  5511954</t>
  </si>
  <si>
    <t>25.047758 ;55.1939803</t>
  </si>
  <si>
    <t>DUPKAPPHARM</t>
  </si>
  <si>
    <t>KAP PHARMACY LLC</t>
  </si>
  <si>
    <t xml:space="preserve">HAMSA BUILDING, GROUND FLOOR,  SHOP NO. 2, KHALID BIN AL WALEED ROAD, NEAR ANSAR GALLERY </t>
  </si>
  <si>
    <t>(04)3965752</t>
  </si>
  <si>
    <t>(04)3965758</t>
  </si>
  <si>
    <t>25.241047, 55.274303</t>
  </si>
  <si>
    <t>DUPKAPPHABR</t>
  </si>
  <si>
    <t>KAP PHARMACY LLC BRANCH (KAP PHARMACY LLC  GROUP)</t>
  </si>
  <si>
    <t>ANSAR GALLERY BUILDING</t>
  </si>
  <si>
    <t>AL MURQABAT,DEIRA,AL MURQABAT</t>
  </si>
  <si>
    <t>(04)3970711</t>
  </si>
  <si>
    <t>(04)3970722</t>
  </si>
  <si>
    <t>25.2522594,55.2736718</t>
  </si>
  <si>
    <t>DUPKARAMAON</t>
  </si>
  <si>
    <t>KARAMA ONE PHARMACY L.L.C (LIFE HOME HEALTHCARE LLC)</t>
  </si>
  <si>
    <t>SHOP# 2 N 3@ KARAMA</t>
  </si>
  <si>
    <t xml:space="preserve">(04) 3796632 </t>
  </si>
  <si>
    <t xml:space="preserve">(04) 3796674 </t>
  </si>
  <si>
    <t>25.2495892 ;55.2887597</t>
  </si>
  <si>
    <t>DUPKHALIDHA</t>
  </si>
  <si>
    <t>KHALIDHA PHARMACY</t>
  </si>
  <si>
    <t>SEHER-E-KARACHI RESTAURANT BUILDING, GROUND FLOOR, SHOP # 1, LATIFA BIN HAMDAN STREET NEXT TO AL KHAIL MALL/ENOC PETROL STATION</t>
  </si>
  <si>
    <t>ALQOUZ INDUSTRIAL AREA 3</t>
  </si>
  <si>
    <t>(04)3952885</t>
  </si>
  <si>
    <t>(04)3952289</t>
  </si>
  <si>
    <t>25.149437, 55.245626</t>
  </si>
  <si>
    <t>DUPKIMSMEDI</t>
  </si>
  <si>
    <t>KIMS PHARMACY LLC (PART OF KIMS MEDICAL CENTRE)</t>
  </si>
  <si>
    <t>AL DOSARI BLDG. GROUND FLOOR, SALAHUDDIN ROAD, NEXT TO ABU BAKER AL SIDDIQUE METRO STATION</t>
  </si>
  <si>
    <t>(04)2209434</t>
  </si>
  <si>
    <t>(04)2209507</t>
  </si>
  <si>
    <t>25.270999, 55.332421</t>
  </si>
  <si>
    <t>DUPLAMCYPHA</t>
  </si>
  <si>
    <t>LAMCY PHARMACY (ASTER)</t>
  </si>
  <si>
    <t>(04)3352727</t>
  </si>
  <si>
    <t>(04)3354541</t>
  </si>
  <si>
    <t>25.117290, 55.207604</t>
  </si>
  <si>
    <t>DUPLIFEABUH</t>
  </si>
  <si>
    <t>LIFE ABU HAIL PHARMACY LLC (LIFE HOME HEALTHCARE LLC)</t>
  </si>
  <si>
    <t>LIFE ABU HAIL PHARMACY</t>
  </si>
  <si>
    <t>(04)  3345553</t>
  </si>
  <si>
    <t>(04)  2886860</t>
  </si>
  <si>
    <t>25.2855199 ;55.3460401</t>
  </si>
  <si>
    <t>DUPLIFEDMCC</t>
  </si>
  <si>
    <t>LIFE AID PHARMACY DMCC ( EL ASHRAFIA INVESTMENTS LLC)</t>
  </si>
  <si>
    <t>JUMEIRAH LAKES TOWER, GROUND FLOOR, FLAT # G02</t>
  </si>
  <si>
    <t xml:space="preserve">JUMEIRAH BUSINESS TOWER </t>
  </si>
  <si>
    <t>49508</t>
  </si>
  <si>
    <t>(04) 2205356</t>
  </si>
  <si>
    <t>DUPLIFEAIDP</t>
  </si>
  <si>
    <t>LIFE AID PHARMACY JLT</t>
  </si>
  <si>
    <t>JUMEIRAH BUSINESS CENTER 2, CLUSTER V, UNIT 1504, 15TH FLOOR, IN FRONT OF DAMAS BLDG.</t>
  </si>
  <si>
    <t>25.229491, 55.262159</t>
  </si>
  <si>
    <t>DUPLIFEBADA</t>
  </si>
  <si>
    <t>LIFE AL BADAA PHARMACY L.L.C (LIFE HOME HEALTHCARE LLC)</t>
  </si>
  <si>
    <t>S # 1; AL BADAA BLDG</t>
  </si>
  <si>
    <t>P 78 AL BADAA,DUBAI</t>
  </si>
  <si>
    <t>(04)  3596837</t>
  </si>
  <si>
    <t>(04)  3526949</t>
  </si>
  <si>
    <t>25.2245327 ;55.2559402</t>
  </si>
  <si>
    <t>DUPLIFEALBA</t>
  </si>
  <si>
    <t>LIFE AL BARSHA PHARMACY (LIFE HOME HEALTHCARE LLC)</t>
  </si>
  <si>
    <t>ETIHAD MALL, SHOP G01 &amp; G02, GROUND FLOOR</t>
  </si>
  <si>
    <t>(04)3473451</t>
  </si>
  <si>
    <t>(04)3473481</t>
  </si>
  <si>
    <t>25.235485, 55.436623</t>
  </si>
  <si>
    <t>DUPLIFEJVCV</t>
  </si>
  <si>
    <t>LIFE AL BARSHA SOUTH FOURTH BR OF LIFE PHARMACY L L C (LIFE HOME HEALTHCARE LLC)</t>
  </si>
  <si>
    <t>SHOP NO. G01-B, MANHATTAN BUILDING</t>
  </si>
  <si>
    <t xml:space="preserve"> NEAR CHOITHRAM , JVC VILLAGE,  AL BARSHA SOUTH FOURTH COMMUNITY, DUBAI</t>
  </si>
  <si>
    <t>(04) 2417418</t>
  </si>
  <si>
    <t>25.068798 ;55.207366</t>
  </si>
  <si>
    <t>DUPLIFEALHA</t>
  </si>
  <si>
    <t>LIFE AL HAMRIYA BR OF LIFE PHARMACY LLC (LIFE HOME HEALTHCARE LLC)</t>
  </si>
  <si>
    <t>UNIT A, GROUND FLOOR, FATHIMA HYPERMARKET</t>
  </si>
  <si>
    <t xml:space="preserve">KHALID BIN AL WALEED RD., BUR DUBAI </t>
  </si>
  <si>
    <t>(04) 3571148</t>
  </si>
  <si>
    <t>25.256657 ;55.301239</t>
  </si>
  <si>
    <t>DUPLIFEALMI</t>
  </si>
  <si>
    <t>LIFE AL MIZHAR FIRST BR OF LIFE PHARMACY (LIFE HOME HEALTHCARE LLC)</t>
  </si>
  <si>
    <t>UNIT NO. 2630, ARABIAN CENTER</t>
  </si>
  <si>
    <t xml:space="preserve"> ARABIAN CENTER, AL MIZHAR, DUBAI</t>
  </si>
  <si>
    <t>(04) 2360046</t>
  </si>
  <si>
    <t>25.235449 ;55.436432</t>
  </si>
  <si>
    <t>DUPLIFEALNA</t>
  </si>
  <si>
    <t>LIFE AL NAHDA PHARMACY L.L.C (LIFE HOME HEALTHCARE LLC)</t>
  </si>
  <si>
    <t>SHOP # 3, TWIN TOWER, PLOT # 241-55</t>
  </si>
  <si>
    <t xml:space="preserve"> AL NAHDA , DUBAI </t>
  </si>
  <si>
    <t>(04) 2636919</t>
  </si>
  <si>
    <t>(04) 2637949</t>
  </si>
  <si>
    <t>25.2924535 ;55.3700293</t>
  </si>
  <si>
    <t>DUPLIFEALQU</t>
  </si>
  <si>
    <t>LIFE AL QUSAIS PHARMACY LLC (LIFE HOME HEALTHCARE LLC)</t>
  </si>
  <si>
    <t>NEAR ICARE CLINIC,AL HURAIZ BUILDING</t>
  </si>
  <si>
    <t xml:space="preserve"> DAMASCUS STREET </t>
  </si>
  <si>
    <t>(04)  2633318</t>
  </si>
  <si>
    <t>(04)   2633435</t>
  </si>
  <si>
    <t>25.2855242 ;55.3723048</t>
  </si>
  <si>
    <t>DUPLIFEALRI</t>
  </si>
  <si>
    <t>LIFE AL RIQQA PHARMACY L.L.C (LIFE HOME HEALTHCARE LLC)</t>
  </si>
  <si>
    <t>SHOP# F67, OPP. TO CARREFOUR</t>
  </si>
  <si>
    <t>AL GHURAIR CENTRE, AL RIQQA, DUBAI</t>
  </si>
  <si>
    <t>(04)  2522421</t>
  </si>
  <si>
    <t>(04)  2367399</t>
  </si>
  <si>
    <t>25.2683749 ;,55.3101006</t>
  </si>
  <si>
    <t>DUPLIFEALSH</t>
  </si>
  <si>
    <t>LIFE AL SHAB PHARMACY L.L.C (LIFE HOME HEALTHCARE LLC)</t>
  </si>
  <si>
    <t>SHOP 1 &amp; 2, PLOT # 127-0422, MALIK BUILDING</t>
  </si>
  <si>
    <t xml:space="preserve"> AL SHAAB COLONY, HOR AL ANZ, DUBAI</t>
  </si>
  <si>
    <t>(04)  3205629</t>
  </si>
  <si>
    <t>(04)   3203505</t>
  </si>
  <si>
    <t>25.2855116 ;55.3460401</t>
  </si>
  <si>
    <t>DUPLIFEALWA</t>
  </si>
  <si>
    <t>LIFE AL WARQA PHARMACY LLC (LIFE HOME HEALTHCARE LLC)</t>
  </si>
  <si>
    <t xml:space="preserve">SHOP 1 &amp; 2, AL KENDI BLDG </t>
  </si>
  <si>
    <t xml:space="preserve"> AL WARQA </t>
  </si>
  <si>
    <t>(04)  2865244</t>
  </si>
  <si>
    <t>(04)  2865344</t>
  </si>
  <si>
    <t>DUPLIFEALYA</t>
  </si>
  <si>
    <t>LIFE AL YALAYIS 1 (BR OF LIFE PHARMACY 3 L.L.C) (LIFE HOME HEALTHCARE LLC)</t>
  </si>
  <si>
    <t>UNIT NO. MIRA - GF-005, MIRA TOWN CENTRE</t>
  </si>
  <si>
    <t xml:space="preserve"> REEM COMMUNITY, DUBAI</t>
  </si>
  <si>
    <t>(04) 3683426</t>
  </si>
  <si>
    <t>25.007053 ;55.300804</t>
  </si>
  <si>
    <t>DUPLIFEDIPP</t>
  </si>
  <si>
    <t>LIFE DIP PHARMACY LLC (LIFE HOME HEALTHCARE LLC)</t>
  </si>
  <si>
    <t>NEAR CHOITHRAMS  SUPERMARKET</t>
  </si>
  <si>
    <t>MARKET MALL, DIP,GREENS</t>
  </si>
  <si>
    <t>(04) 8851933</t>
  </si>
  <si>
    <t>(04)  8850559</t>
  </si>
  <si>
    <t>25.2924524 ;55.3547084</t>
  </si>
  <si>
    <t>DUPLIFEEXPR</t>
  </si>
  <si>
    <t>LIFE EXPRESS PHARMACY (LIFE HOME HEALTHCARE LLC)</t>
  </si>
  <si>
    <t>NEAR WELCARE HOSPITAL, GARHOUD</t>
  </si>
  <si>
    <t>(04)2833422</t>
  </si>
  <si>
    <t>(04)2833155</t>
  </si>
  <si>
    <t>25.247314, 55.340053</t>
  </si>
  <si>
    <t>DUPLIFEHOME</t>
  </si>
  <si>
    <t>LIFE HOME HEALTHCARE FZ LLC (LIFE HOME HEALTHCARE LLC)</t>
  </si>
  <si>
    <t>HEALTHCARE CITY, A/P 30, BLOCK 'D', GROUND FLOOR</t>
  </si>
  <si>
    <t>(04)3624802</t>
  </si>
  <si>
    <t>(04)3624825</t>
  </si>
  <si>
    <t>25.231609, 55.320744</t>
  </si>
  <si>
    <t>DUPLIFEKARA</t>
  </si>
  <si>
    <t>LIFE KARAMA PHARMACY (LIFE HOME HEALTHCARE LLC)</t>
  </si>
  <si>
    <t>AL ATTAR CENTRE, SHOP NO. 5</t>
  </si>
  <si>
    <t>(04)3969774</t>
  </si>
  <si>
    <t>(04)3972758</t>
  </si>
  <si>
    <t>DUPLIFELINE</t>
  </si>
  <si>
    <t>BILAL MASJID BLDG, GROUND FLOOR</t>
  </si>
  <si>
    <t>SATWA ROAD, SATWA</t>
  </si>
  <si>
    <t>(04)3448162</t>
  </si>
  <si>
    <t>(04)3448163</t>
  </si>
  <si>
    <t>25.216210, 55.266541</t>
  </si>
  <si>
    <t>DUPLIFEMAYF</t>
  </si>
  <si>
    <t>LIFE MAYFAIR PHARMACY L.L.C (LIFE HOME HEALTHCARE LLC)</t>
  </si>
  <si>
    <t>S-02, MAYFAIR RESIDENCE TOWER</t>
  </si>
  <si>
    <t xml:space="preserve"> BUSINESS BAY, DUBAI</t>
  </si>
  <si>
    <t>(04)  5516840</t>
  </si>
  <si>
    <t>(04)  5516825</t>
  </si>
  <si>
    <t>25.0677067 ;55.1325992</t>
  </si>
  <si>
    <t>DUPLIFEMORE</t>
  </si>
  <si>
    <t>LIFE MORE PHARMACY (LIFE HOME HEALTHCARE LLC)</t>
  </si>
  <si>
    <t>NEAR BELAL MOSQUE</t>
  </si>
  <si>
    <t>MIRDIF STREET # 83</t>
  </si>
  <si>
    <t>(04)2882044</t>
  </si>
  <si>
    <t>(04)2881214</t>
  </si>
  <si>
    <t>25.231522, 55.41745</t>
  </si>
  <si>
    <t>DUPLIFEMURA</t>
  </si>
  <si>
    <t>LIFE MURAQABAT PHARMACY LLC (LIFE HOME HEALTHCARE LLC)</t>
  </si>
  <si>
    <t>SHOP#1,R471 BUILDING</t>
  </si>
  <si>
    <t>SHOP#1,R471 BUILDING,WASL TRIO BLOCK A,AL MURAQABAT RD,DUBAI</t>
  </si>
  <si>
    <t>(04) 2979201</t>
  </si>
  <si>
    <t xml:space="preserve">(04) 2979202 </t>
  </si>
  <si>
    <t>25.2651609 ;55.3188411</t>
  </si>
  <si>
    <t>DUPLIFEPEAR</t>
  </si>
  <si>
    <t>LIFE PEARL PHARMACY L.L.C (LIFE HOME HEALTHCARE LLC)</t>
  </si>
  <si>
    <t>SHOP#9, MARINA PEARL BULDG</t>
  </si>
  <si>
    <t>DUBAI MARINA,DUBAI</t>
  </si>
  <si>
    <t>(04) 5516770</t>
  </si>
  <si>
    <t>(04) 5516771</t>
  </si>
  <si>
    <t>25.069427 ;55.1316053</t>
  </si>
  <si>
    <t>DUPLIFEPPMC</t>
  </si>
  <si>
    <t>LIFE PHARMACY 3 LLC (BRANCH) (LIFE HOME HEALTHCARE LLC)</t>
  </si>
  <si>
    <t>UNIT NO: JI-B5 -RI-05D,JUMERIAH</t>
  </si>
  <si>
    <t>PAVILION MASTER COMMUNITY, DUBAI.</t>
  </si>
  <si>
    <t>(04) 2434106</t>
  </si>
  <si>
    <t>25.133099 ;55.183466</t>
  </si>
  <si>
    <t>DUPLIFEPINC</t>
  </si>
  <si>
    <t>LIFE PHARMACY 3 LLC (LIFE HOME HEALTHCARE LLC)</t>
  </si>
  <si>
    <t xml:space="preserve">SHOP FA-19, DRAGON MART 2 </t>
  </si>
  <si>
    <t xml:space="preserve"> INTERNATIONAL CITY, DUBAI. </t>
  </si>
  <si>
    <t>(04)  5135355</t>
  </si>
  <si>
    <t>(04)  5135356</t>
  </si>
  <si>
    <t>25.1867343 ;,55.2628217</t>
  </si>
  <si>
    <t>DUPLIFEPDDC</t>
  </si>
  <si>
    <t>LIFE PHARMACY 3 LLC BRANCH (LIFE HOME HEALTHCARE LLC)</t>
  </si>
  <si>
    <t>LG01A, NEXT TO FITNESS FIRST</t>
  </si>
  <si>
    <t xml:space="preserve"> DEIRA CITY CENTRE, DUBAI</t>
  </si>
  <si>
    <t>(04)  2366021</t>
  </si>
  <si>
    <t>(04)  2504829</t>
  </si>
  <si>
    <t>DUPLIFEPBR4</t>
  </si>
  <si>
    <t>LIFE PHARMACY 4 LLC (LIFE HOME HEALTHCARE LLC)</t>
  </si>
  <si>
    <t>SHOP LF15, METRO LINK</t>
  </si>
  <si>
    <t>(04)  2779199</t>
  </si>
  <si>
    <t>(04)  2779120</t>
  </si>
  <si>
    <t>DUPLIFEPBR5</t>
  </si>
  <si>
    <t>LIFE PHARMACY 5 LLC (LIFE HOME HEALTHCARE LLC)</t>
  </si>
  <si>
    <t>SHOP#AT040A,FIRST FLOOR, DUBAI FESTIVAL CITY MALL</t>
  </si>
  <si>
    <t xml:space="preserve"> DUBAI</t>
  </si>
  <si>
    <t>(04) 2366623</t>
  </si>
  <si>
    <t>25.222116 ;55.353109</t>
  </si>
  <si>
    <t>DUPLIFEPBR7</t>
  </si>
  <si>
    <t>LIFE PHARMACY 7 LLC (LIFE HOME HEALTHCARE LLC)</t>
  </si>
  <si>
    <t>AL FURJAN SOUTH-UNIT # FRJP-R-24</t>
  </si>
  <si>
    <t>25.0267378 ;55.1414001</t>
  </si>
  <si>
    <t>DUPLIFEBRLP</t>
  </si>
  <si>
    <t>LIFE PHARMACY L L C BRANCH (LIFE HOME HEALTHCARE LLC)</t>
  </si>
  <si>
    <t>UNIT 134, NEXT TO I CARE CLINIC</t>
  </si>
  <si>
    <t>GROUND FLOOR, LAMCY PLAZA, DUBAI.</t>
  </si>
  <si>
    <t>(04) 3966711</t>
  </si>
  <si>
    <t>25.234203 ;55.308093</t>
  </si>
  <si>
    <t>DUPLIFEPHBB</t>
  </si>
  <si>
    <t>LIFE PHARMACY LLC (BRANCH) (LIFE HOME HEALTHCARE LLC)</t>
  </si>
  <si>
    <t>SHOP # 1, CLOVER BAY TOWER, BUSINESS BAY</t>
  </si>
  <si>
    <t xml:space="preserve"> BUSINESS BAY</t>
  </si>
  <si>
    <t>(04) 5610000</t>
  </si>
  <si>
    <t>25.188916 ;55.269605</t>
  </si>
  <si>
    <t>DUPLIFEPLUS</t>
  </si>
  <si>
    <t>LIFE PLUS PHARMACY LLC (LIFE HOME HEALTHCARE LLC)</t>
  </si>
  <si>
    <t>UBL BLDG, GROUND FLOOR</t>
  </si>
  <si>
    <t>(04)3513334</t>
  </si>
  <si>
    <t>(04)3518559</t>
  </si>
  <si>
    <t>25.255406, 55.301922</t>
  </si>
  <si>
    <t>DUPLIFEROSE</t>
  </si>
  <si>
    <t>LIFE ROSE PHARMACY LLC (LIFE HOME HEALTHCARE LLC)</t>
  </si>
  <si>
    <t>SHOP - 10, E07 BUILDING, PLOT NO 67</t>
  </si>
  <si>
    <t>CHINA CLUSTER, INTERNATIONAL CITY, DUBAI</t>
  </si>
  <si>
    <t>(04)  5521395</t>
  </si>
  <si>
    <t>(04)  5521392</t>
  </si>
  <si>
    <t>25.1872545 ;55.1907031</t>
  </si>
  <si>
    <t>DUPLIFETRID</t>
  </si>
  <si>
    <t>LIFE TRIDENT PHARMACY L.L.C (LIFE HOME HEALTHCARE LLC)</t>
  </si>
  <si>
    <t>SHOP NO. R01 NEAR MARINA HOTEL APT</t>
  </si>
  <si>
    <t>NEXT TO BLUE MART SUPRMARKET, , MARINA SCAPE TOWER, DUBAI MARINA</t>
  </si>
  <si>
    <t>(04)  5531092</t>
  </si>
  <si>
    <t>(04)  5531094</t>
  </si>
  <si>
    <t>25.0848343 ;55.1455771</t>
  </si>
  <si>
    <t>DUPLIFETWOP</t>
  </si>
  <si>
    <t>LIFE TWO PHARMACY L.L.C (LIFE HOME HEALTHCARE LLC)</t>
  </si>
  <si>
    <t>AL KAWAKEB BLDG A, 1ST INTERCHANGE</t>
  </si>
  <si>
    <t>SHEIKH ZAYED ROAD, DUBAI</t>
  </si>
  <si>
    <t>(04) 3550057</t>
  </si>
  <si>
    <t>(04)  3550097</t>
  </si>
  <si>
    <t>25.2135395 ;55.123056</t>
  </si>
  <si>
    <t>DUPLIFEVISI</t>
  </si>
  <si>
    <t>LIFE VISION PHARMACY LLC (LIFE HOME HEALTHCARE LLC)</t>
  </si>
  <si>
    <t>SHOP G+1, VISION TOWER, BUSINESS BAY</t>
  </si>
  <si>
    <t>(04)  5543244</t>
  </si>
  <si>
    <t>(04)  5543255</t>
  </si>
  <si>
    <t>DUPLIWAPHAR</t>
  </si>
  <si>
    <t>LIWA PHARMACY LLC (LIFE HOME HEALTHCARE LLC)</t>
  </si>
  <si>
    <t>VICTORIA RESIDENCE BLDG</t>
  </si>
  <si>
    <t>AL MANKOOL ROAD</t>
  </si>
  <si>
    <t>(04)3558898</t>
  </si>
  <si>
    <t>(04)3591445</t>
  </si>
  <si>
    <t>25.255360, 55.295180</t>
  </si>
  <si>
    <t>DUPLULUBARS</t>
  </si>
  <si>
    <t>LULU BARSHA PHARMACY LLC ( LULU PHARMACY GROUP)</t>
  </si>
  <si>
    <t>(04)3418828</t>
  </si>
  <si>
    <t>(04)3418838</t>
  </si>
  <si>
    <t>25.296115, 55.376126</t>
  </si>
  <si>
    <t>DUPLULUCENT</t>
  </si>
  <si>
    <t>LULU CENTRE PHARMACY ( LULU PHARMACY GROUP)</t>
  </si>
  <si>
    <t>AMAN STREET</t>
  </si>
  <si>
    <t>(04)2988771</t>
  </si>
  <si>
    <t>(04)2988616</t>
  </si>
  <si>
    <t>25.097763, 55.174208</t>
  </si>
  <si>
    <t>DUPLULUKARA</t>
  </si>
  <si>
    <t>LULU KARAMA PHARMACY LLC ( LULU PHARMACY GROUP)</t>
  </si>
  <si>
    <t>(04)3369970</t>
  </si>
  <si>
    <t>(04)3369971</t>
  </si>
  <si>
    <t>25.244951, 55.303025</t>
  </si>
  <si>
    <t>DUPLUQMA</t>
  </si>
  <si>
    <t>ABDUL ZARAWANI BLDG, GROUND FLOOR</t>
  </si>
  <si>
    <t>(04)3322823</t>
  </si>
  <si>
    <t>25.228722, 55.27602</t>
  </si>
  <si>
    <t>DUPMADINATA</t>
  </si>
  <si>
    <t>MADINAT AL KAUSAR PHARMACY (AL KAUSAR GROUP)</t>
  </si>
  <si>
    <t>AL KAZIM BLDG. OPP. AL SHARAF DG STATION</t>
  </si>
  <si>
    <t>25.113973, 55.190632</t>
  </si>
  <si>
    <t>DUPMANSIONP</t>
  </si>
  <si>
    <t>MANSION PHARMACY L.L.C (LIFE HOME HEALTHCARE LLC)</t>
  </si>
  <si>
    <t>NEXT TO MARINA MALL</t>
  </si>
  <si>
    <t xml:space="preserve">(04)  4537262 </t>
  </si>
  <si>
    <t xml:space="preserve">(04)  453 7261 </t>
  </si>
  <si>
    <t>25.075665 ;55.1377873</t>
  </si>
  <si>
    <t>DUPMARIAMNE</t>
  </si>
  <si>
    <t>MARIAM NEW PHARMACY (ASTER)</t>
  </si>
  <si>
    <t xml:space="preserve">MEDCARE CLINIC, GROUND FLOOR, SHOP # 1 </t>
  </si>
  <si>
    <t>(04)3952213</t>
  </si>
  <si>
    <t>(04)3952214</t>
  </si>
  <si>
    <t>25.164392, 55.212269</t>
  </si>
  <si>
    <t>DUPMARINACA</t>
  </si>
  <si>
    <t>MARINA CARE PHARMACY LLC</t>
  </si>
  <si>
    <t>IRANIAN HOSPITAL OLD BUILDING</t>
  </si>
  <si>
    <t>(04)3436020</t>
  </si>
  <si>
    <t>(04)3436692</t>
  </si>
  <si>
    <t>25.230288, 55.269070</t>
  </si>
  <si>
    <t>DUPMARINACE</t>
  </si>
  <si>
    <t>MARINA CENTER PHARMACY  (MARINA GROUP)</t>
  </si>
  <si>
    <t>DIFC THE GATE BUILDING, LEVEL B1</t>
  </si>
  <si>
    <t>DIFC</t>
  </si>
  <si>
    <t>(04)3637484</t>
  </si>
  <si>
    <t>(04)3637485</t>
  </si>
  <si>
    <t>25.214290, 55.282142</t>
  </si>
  <si>
    <t>DUPMARINAGR</t>
  </si>
  <si>
    <t>MARINA GREENS PHARMACY  (MARINA GROUP)</t>
  </si>
  <si>
    <t>THE GREENS SHOPPING CENTRE, BESIDE EMIRATES GOLF CLUB</t>
  </si>
  <si>
    <t>GREENS VILLAGE</t>
  </si>
  <si>
    <t>(04)3663535</t>
  </si>
  <si>
    <t>(04)3663140</t>
  </si>
  <si>
    <t>25.094057, 55.167943</t>
  </si>
  <si>
    <t>DUPMARINAJU</t>
  </si>
  <si>
    <t>MARINA JUMEIRAH PHARMACY  (MARINA GROUP)</t>
  </si>
  <si>
    <t>NEAR EMIRATES COOPERATIVE SOCIETY BLDG, OPP DUBAI COLLEGE</t>
  </si>
  <si>
    <t>AL SOFOUH</t>
  </si>
  <si>
    <t>(04)3486700</t>
  </si>
  <si>
    <t>(04)3486101</t>
  </si>
  <si>
    <t>25.110838, 55.170534</t>
  </si>
  <si>
    <t>DUPMARINALI</t>
  </si>
  <si>
    <t>MARINA LIFE PHARMACY LLC (LIFE HEALTHCARE GROUP)</t>
  </si>
  <si>
    <t>MARINA HEIGHT TOWER</t>
  </si>
  <si>
    <t>(04)4202447</t>
  </si>
  <si>
    <t>(04)4202448</t>
  </si>
  <si>
    <t>25.087265, 55.148449</t>
  </si>
  <si>
    <t>DUPMARINAMI</t>
  </si>
  <si>
    <t>MARINA MIRDIFF PHARMACY  (MARINA GROUP)</t>
  </si>
  <si>
    <t>MIRDIFF COMMUNITY, FLAT 5, GROUND FLOOR, ST. NO. 53</t>
  </si>
  <si>
    <t>(04)2888922</t>
  </si>
  <si>
    <t>(04)2888921</t>
  </si>
  <si>
    <t>25.222554, 55.435311</t>
  </si>
  <si>
    <t>DUPMARINAPH</t>
  </si>
  <si>
    <t>NEAR FOURWAY SUPERMARKET, MARINA PEARL BLDG, GROUND FLOOR</t>
  </si>
  <si>
    <t>(04)3638010</t>
  </si>
  <si>
    <t>(04)3638835</t>
  </si>
  <si>
    <t>25.079844, 55.144529</t>
  </si>
  <si>
    <t>(04)3466889</t>
  </si>
  <si>
    <t>(04)3466998</t>
  </si>
  <si>
    <t>DUPMARIBURJ</t>
  </si>
  <si>
    <t>MARINA PHARMACY BORJ STATION LLC (MARINA GROUP)</t>
  </si>
  <si>
    <t>BURJ KHALIFA METRO STATION, DUBAI MALL METRO SATATION</t>
  </si>
  <si>
    <t>(04)34666889</t>
  </si>
  <si>
    <t>25.201366, 55.269539</t>
  </si>
  <si>
    <t>DUPMARIDCCM</t>
  </si>
  <si>
    <t>MARINA PHARMACY CITY CENTER STATION LLC (MARINA GROUP)</t>
  </si>
  <si>
    <t>DEIRA CITY CENTER METRO STATION, GROUND FLOOR</t>
  </si>
  <si>
    <t>25.254201, 55.330293</t>
  </si>
  <si>
    <t>DUPMARINAGA</t>
  </si>
  <si>
    <t>MARINA PHARMACY GATE  (MARINA GROUP)</t>
  </si>
  <si>
    <t>THE GATE BUILDING, AL SHAIBA TOWERS, SHOP NO. 15, GROUND FLOOR</t>
  </si>
  <si>
    <t>(04)4227915</t>
  </si>
  <si>
    <t>(04)4227916</t>
  </si>
  <si>
    <t>25.097144, 55.170900</t>
  </si>
  <si>
    <t>DUPMARIPALO</t>
  </si>
  <si>
    <t>MARINA PHARMACY LLC (MARINA GROUP)</t>
  </si>
  <si>
    <t>PALOMA BUILDING, JUMEIRAH BEACH RESIDENCE</t>
  </si>
  <si>
    <t>(04)34666998</t>
  </si>
  <si>
    <t>25.07763, 55.135878</t>
  </si>
  <si>
    <t>DUPMARINAOA</t>
  </si>
  <si>
    <t>MARINA PHARMACY OASIS FZCO  (MARINA GROUP)</t>
  </si>
  <si>
    <t>GROUND FLOOR, COMMUNITY CENTER, SPINNEYS SILICON CENTRE</t>
  </si>
  <si>
    <t>(04)3264848</t>
  </si>
  <si>
    <t>(04)3264838</t>
  </si>
  <si>
    <t>25.126697, 55.396810</t>
  </si>
  <si>
    <t>DUPMARINAOT</t>
  </si>
  <si>
    <t>MARINA PHARMACY OLD TOWN  (MARINA GROUP)</t>
  </si>
  <si>
    <t>SOUK AL BAHAR, STORE NO FF 052, GROUND FLOOR</t>
  </si>
  <si>
    <t>OLD TOWN, DOWN TOWN</t>
  </si>
  <si>
    <t>(04)4201172</t>
  </si>
  <si>
    <t>(04)4201174</t>
  </si>
  <si>
    <t>25.194782, 55.276578</t>
  </si>
  <si>
    <t>DUPMARINAPA</t>
  </si>
  <si>
    <t>MARINA PHARMACY PALM FZCO  (MARINA GROUP)</t>
  </si>
  <si>
    <t>PJSB CLUBHOUSE 03 G02, GROUND FLOOR</t>
  </si>
  <si>
    <t>PALM JUMEIRAH SHORELINE</t>
  </si>
  <si>
    <t>(04)4355963</t>
  </si>
  <si>
    <t>(04)4355964</t>
  </si>
  <si>
    <t>25.109761, 55.147166</t>
  </si>
  <si>
    <t>DUPMARINAKN</t>
  </si>
  <si>
    <t>PARK BUILDING, GROUND FLOOR, OPPOSITE CORDOVA RESIDENCE, NEAR MOSQUE, BESIDE ASWAQ MARKET</t>
  </si>
  <si>
    <t>(04)4486054</t>
  </si>
  <si>
    <t>(04)4486052</t>
  </si>
  <si>
    <t>25.105714, 55.168858</t>
  </si>
  <si>
    <t>DUPMARINAST</t>
  </si>
  <si>
    <t>INTERCHANGE # 5, MARINA TOWERS</t>
  </si>
  <si>
    <t>(04)3663430</t>
  </si>
  <si>
    <t>(04)3663420</t>
  </si>
  <si>
    <t>25.113153, 55.204803</t>
  </si>
  <si>
    <t>DUPMARINAVI</t>
  </si>
  <si>
    <t>MARINA VIEW PHARMACY LLC (LIFE HOME HEALTHCARE LLC)</t>
  </si>
  <si>
    <t>DUBAI MARINA,MARINA HEIGHTS BUILDING</t>
  </si>
  <si>
    <t>(04) 4479780</t>
  </si>
  <si>
    <t>(04) 4479781</t>
  </si>
  <si>
    <t>25.0856059 ;55.1464119</t>
  </si>
  <si>
    <t>DUPMARSALIF</t>
  </si>
  <si>
    <t>MARSA LIFE PHARMACY L.L.C (LIFE HOME HEALTHCARE LLC)</t>
  </si>
  <si>
    <t>SHOP#7, MAG 218, DUBAI MARINA</t>
  </si>
  <si>
    <t>(04)  4298431</t>
  </si>
  <si>
    <t>(04)  4259814</t>
  </si>
  <si>
    <t>25.2683716 ;55.2969684</t>
  </si>
  <si>
    <t>DUPMARYAMP</t>
  </si>
  <si>
    <t>MARYAM PHARMACY (ASTER)</t>
  </si>
  <si>
    <t>BUSINESS CENTRE, GROUND FLOOR, SHOP # 8</t>
  </si>
  <si>
    <t>KHALID BIN AL WALEED ROAD</t>
  </si>
  <si>
    <t>(04)3975581</t>
  </si>
  <si>
    <t>(04)3975582</t>
  </si>
  <si>
    <t>25.255824, 55.303299</t>
  </si>
  <si>
    <t>DUPMASH</t>
  </si>
  <si>
    <t>MASHREQ PHARMACY (FAITH GROUP)</t>
  </si>
  <si>
    <t>MOHD. KHAMIS BIN HINDI BLDG, GROUND FLOOR, SHOP # 3</t>
  </si>
  <si>
    <t>(04)2634081</t>
  </si>
  <si>
    <t>(04)2634082</t>
  </si>
  <si>
    <t>25.272573, 55.382606</t>
  </si>
  <si>
    <t>DUPMEDSAVE</t>
  </si>
  <si>
    <t>MED SAVE PHARMACY (ASTER)</t>
  </si>
  <si>
    <t>NEAR UNION BANK BLDG, GROUND FLOOR, SHOP # 1</t>
  </si>
  <si>
    <t>(04)2847600</t>
  </si>
  <si>
    <t>(04)2847601</t>
  </si>
  <si>
    <t>25.221583, 55.434308</t>
  </si>
  <si>
    <t>DUPMEDIGREE</t>
  </si>
  <si>
    <t xml:space="preserve">MEDI GREEN  PHARMACY LLC </t>
  </si>
  <si>
    <t xml:space="preserve">BU HUSSAIN BUILDING,SHOP NO-3,DOHA STREET </t>
  </si>
  <si>
    <t>AL QUSAIS - 1</t>
  </si>
  <si>
    <t>(04)265 25 35</t>
  </si>
  <si>
    <t>(04)2652512</t>
  </si>
  <si>
    <t>25.274737,55.374316</t>
  </si>
  <si>
    <t>DUPMEDILINK</t>
  </si>
  <si>
    <t>MEDI LINK PHARMACY</t>
  </si>
  <si>
    <t>ARABIAN RANCHES, VILLAGE COMMUNITY CENTRE, SHOP # B49</t>
  </si>
  <si>
    <t>EMIRATES ROAD</t>
  </si>
  <si>
    <t>(04)3618218</t>
  </si>
  <si>
    <t>(04)3618219</t>
  </si>
  <si>
    <t>25.056325, 55.270491</t>
  </si>
  <si>
    <t>DUPMEDIPLUS</t>
  </si>
  <si>
    <t>MEDI PLUS PHARMACY LLC</t>
  </si>
  <si>
    <t>AL ZAHRA HOSPITAL DUBAI</t>
  </si>
  <si>
    <t>SHEIK ZAYED ROAD,AL BARSHA 1</t>
  </si>
  <si>
    <t>(04)2244418</t>
  </si>
  <si>
    <t>25.10578,55.180557</t>
  </si>
  <si>
    <t>DUPMEDALMIZ</t>
  </si>
  <si>
    <t>MEDI PRIME AL MIZHAR PHARMACY LLC (PRIME GROUP)</t>
  </si>
  <si>
    <t>ARABIAN CENTRE BLDG, GROUND FLOOR, SHOP # 1122</t>
  </si>
  <si>
    <t>AL KHAWANEEJ ROAD, MIRDIFF</t>
  </si>
  <si>
    <t>25.235151, 55.436079</t>
  </si>
  <si>
    <t>DUPMEDIPRIM</t>
  </si>
  <si>
    <t>MEDI PRIME PHARMACY  AL QUSAIS  BR OF PRIME MEDICAL CENTER LLC  (PRIME GROUP)</t>
  </si>
  <si>
    <t>DUPMEDIPRI</t>
  </si>
  <si>
    <t>MEDI PRIME PHARMACY LLC (PRIME GROUP)</t>
  </si>
  <si>
    <t>SHIEKH SAUD BLDG, SHOWROOM # 1, GROUND FLOOR</t>
  </si>
  <si>
    <t>25.270609, 55.322150</t>
  </si>
  <si>
    <t>DUPMEDICIN1</t>
  </si>
  <si>
    <t>MEDICINA 1 PHARMACY (MEDICINA GROUP)</t>
  </si>
  <si>
    <t>WASL DISTRICT SOUQ</t>
  </si>
  <si>
    <t>(04)2943248</t>
  </si>
  <si>
    <t>(04)NA</t>
  </si>
  <si>
    <t>DUPMEDICIN2</t>
  </si>
  <si>
    <t>MEDICINA 2 PAHMARCY (MEDICINA GROUP)</t>
  </si>
  <si>
    <t>NAD AL HAMAR  MALL</t>
  </si>
  <si>
    <t>(04)2898201</t>
  </si>
  <si>
    <t>(04)2898202</t>
  </si>
  <si>
    <t>DUPMEDICINAF</t>
  </si>
  <si>
    <t>MEDICINA AL FAHID PHARMACY (MEDICINA GROUP)</t>
  </si>
  <si>
    <t>AL FAHIDI SOUK, STREET # 41</t>
  </si>
  <si>
    <t>(04)3235141</t>
  </si>
  <si>
    <t>(04)3550226</t>
  </si>
  <si>
    <t>DUPMEDICINB</t>
  </si>
  <si>
    <t>MEDICINA BEACH ROAD PHARMACY (MEDICINA GROUP)</t>
  </si>
  <si>
    <t>JUMA RASHED SAIF BIN JARSH,UMM SUQAIM II</t>
  </si>
  <si>
    <t>JUMERA BEACH ROAD</t>
  </si>
  <si>
    <t>(04)3236148</t>
  </si>
  <si>
    <t>(04)3214346</t>
  </si>
  <si>
    <t>DUPMEDICINF</t>
  </si>
  <si>
    <t>MEDICINA FIRST PHARMACY (MEDICINA GROUP)</t>
  </si>
  <si>
    <t>OBAID SALEM OBAID AL MAZOOEI</t>
  </si>
  <si>
    <t>(04)3471269</t>
  </si>
  <si>
    <t>DUPMEDICIN5</t>
  </si>
  <si>
    <t>MEDICINA PHARMACY 5 (MEDICINA GROUP)</t>
  </si>
  <si>
    <t>GRAND MIDWEST HOTEL APARTMENTS</t>
  </si>
  <si>
    <t>(04)3237202</t>
  </si>
  <si>
    <t>(04)3237203</t>
  </si>
  <si>
    <t>DUPMEDICIN6</t>
  </si>
  <si>
    <t>MEDICINA PHARMACY 6 (MEDICINA GROUP)</t>
  </si>
  <si>
    <t>AL ATTAR BUSINESS CENTRE,</t>
  </si>
  <si>
    <t>SHAIKH ZAYED ROAD, AL BARSHA</t>
  </si>
  <si>
    <t>DUPMEDICIN7</t>
  </si>
  <si>
    <t>MEDICINA PHARMACY 7 (MEDICINA GROUP)</t>
  </si>
  <si>
    <t>AL KHALEEJ SHOPPING CENTRE, AL MANKHOOL STREET</t>
  </si>
  <si>
    <t>BURDUBAI</t>
  </si>
  <si>
    <t>(04)3526633</t>
  </si>
  <si>
    <t>(04)353 2085</t>
  </si>
  <si>
    <t>DUPMEDSPMIC</t>
  </si>
  <si>
    <t>MEDICINE SHOPPE MICRO PHARMACY (ASTER)</t>
  </si>
  <si>
    <t>SERITAGO RESIDENCE, NEXT TO MALL OF EMIRATES</t>
  </si>
  <si>
    <t>(04)3418724</t>
  </si>
  <si>
    <t>(04)3418723</t>
  </si>
  <si>
    <t>25.115450, 55.195504</t>
  </si>
  <si>
    <t>DUPMEDSHOPP</t>
  </si>
  <si>
    <t>MEDICINE SHOPPE PHARMACY (ASTER)</t>
  </si>
  <si>
    <t>DIAMOND 5, BUILDING, GROUND FLOOR, FLAT 1</t>
  </si>
  <si>
    <t>(04)4503572</t>
  </si>
  <si>
    <t>(04)4224576</t>
  </si>
  <si>
    <t>25.081186, 55.146243</t>
  </si>
  <si>
    <t>DUPMEDICO</t>
  </si>
  <si>
    <t>MEDICOM PHARMACY (FORMERLY KNOWN AS AL PHARABI PHARMACY) (ASTER)</t>
  </si>
  <si>
    <t>NEAR GOLD SOUQ,BESIDE AL KHAYYAM HOTEL, GROUND FLOOR</t>
  </si>
  <si>
    <t>SAKKAT AL KHAIL ROAD</t>
  </si>
  <si>
    <t>(04)2264844</t>
  </si>
  <si>
    <t>(04)2264181</t>
  </si>
  <si>
    <t>25.273371, 55.297957</t>
  </si>
  <si>
    <t>DUPMED1</t>
  </si>
  <si>
    <t>MEDICOM PHARMACY 1 (FORMERLY KNOWN AS AL JAMEYA PHARMACY) (ASTER)</t>
  </si>
  <si>
    <t>UNION COOPERATIVE SOCIETY BLDG, GROUND FLOOR</t>
  </si>
  <si>
    <t>(04)2633677</t>
  </si>
  <si>
    <t>(04)2613316</t>
  </si>
  <si>
    <t>25.270652, 55.371608</t>
  </si>
  <si>
    <t>DUPMED10</t>
  </si>
  <si>
    <t>MEDICOM PHARMACY 10 (FORMERLY KNOWN AS AL SABA PHARMACY) (ASTER)</t>
  </si>
  <si>
    <t>NEAR SPINNEY'S CENTRE</t>
  </si>
  <si>
    <t>MIRDIF STREET</t>
  </si>
  <si>
    <t>(04)2885995</t>
  </si>
  <si>
    <t>(04)2881387</t>
  </si>
  <si>
    <t>25.228461, 55.431223</t>
  </si>
  <si>
    <t>DUPMED11</t>
  </si>
  <si>
    <t>MEDICOM PHARMACY 11 (FORMERLY KNOWN AS NEW FLAME PHARMACY) (ASTER)</t>
  </si>
  <si>
    <t>AL TOWAR CENTRE, GROUND FLOOR</t>
  </si>
  <si>
    <t>AL QUSAIS STREET</t>
  </si>
  <si>
    <t>(04)2661551</t>
  </si>
  <si>
    <t>(04)2611124</t>
  </si>
  <si>
    <t>25.263257, 55.391941</t>
  </si>
  <si>
    <t>DUPMED12</t>
  </si>
  <si>
    <t>MEDICOM PHARMACY 12 (FORMERLY KNOWN AS DUBAI CENTURY PHARMACY) (ASTER)</t>
  </si>
  <si>
    <t>BEHIND BIN SOUQAT CENTRE</t>
  </si>
  <si>
    <t>(04)2859110</t>
  </si>
  <si>
    <t>(04)2857252</t>
  </si>
  <si>
    <t>25.232570, 55.384296</t>
  </si>
  <si>
    <t>DUPMED13</t>
  </si>
  <si>
    <t>MEDICOM PHARMACY 13 (FORMERLY KNOWN AS HOME PHARMACY) (ASTER)</t>
  </si>
  <si>
    <t>OPP AL ATTAR CENTRE</t>
  </si>
  <si>
    <t>(04)3977739</t>
  </si>
  <si>
    <t>(04)3977077</t>
  </si>
  <si>
    <t>25.245695, 55.302793</t>
  </si>
  <si>
    <t>DUPMED14</t>
  </si>
  <si>
    <t>MEDICOM PHARMACY 14 (ASTER)</t>
  </si>
  <si>
    <t>25.228237, 55.383920</t>
  </si>
  <si>
    <t>DUPMEDICO15</t>
  </si>
  <si>
    <t>MEDICOM PHARMACY 15 (RELIEF HEALTHCARE GROUP)</t>
  </si>
  <si>
    <t>AL FAHAD PLAZA BUILDING,RIGGA STREET,OPP:KFC ,DUBAI</t>
  </si>
  <si>
    <t>RIGGA STREET,AL RIGGA</t>
  </si>
  <si>
    <t>(04)2297670</t>
  </si>
  <si>
    <t>(04)2211236</t>
  </si>
  <si>
    <t>25.2645041,55.3186349</t>
  </si>
  <si>
    <t>DUPMEDICO16</t>
  </si>
  <si>
    <t>MEDICOM PHARMACY 16 (RELIEF HEALTHCARE GROUP)</t>
  </si>
  <si>
    <t>NEAR SABKHA BUS STATION,DUBAI</t>
  </si>
  <si>
    <t>SABKHA,SABKHA</t>
  </si>
  <si>
    <t>(04)2263614</t>
  </si>
  <si>
    <t>(04)2263615</t>
  </si>
  <si>
    <t>25.2694446,55.3032561</t>
  </si>
  <si>
    <t>DUPMED2</t>
  </si>
  <si>
    <t>MEDICOM PHARMACY 2 (FORMERLY KNOWN AS AL WASL PHARMACY) (ASTER)</t>
  </si>
  <si>
    <t>MERCATO CENTRE, GROUND FLOOR</t>
  </si>
  <si>
    <t>(04)3448333</t>
  </si>
  <si>
    <t>(04)3448989</t>
  </si>
  <si>
    <t>25.216628, 55.252672</t>
  </si>
  <si>
    <t>DUPMED3</t>
  </si>
  <si>
    <t>MEDICOM PHARMACY 3 (FORMERLY KNOWN AS WORLD PHARMACY) (ASTER)</t>
  </si>
  <si>
    <t>FRIJ AL MURAR, OPP SUNRISE SUPERMARKET</t>
  </si>
  <si>
    <t>(04)2712222</t>
  </si>
  <si>
    <t>(04)2712233</t>
  </si>
  <si>
    <t>25.266276, 55.316334</t>
  </si>
  <si>
    <t>DUPMED4</t>
  </si>
  <si>
    <t>MEDICOM PHARMACY 4 (FORMER KNOWN AS TOWN PHARMACY) (ASTER)</t>
  </si>
  <si>
    <t>TOWN PHARMACY, GROUND FLOOR</t>
  </si>
  <si>
    <t>(04)3440077</t>
  </si>
  <si>
    <t>(04)3440078</t>
  </si>
  <si>
    <t>25.214789, 55.251204</t>
  </si>
  <si>
    <t>DUPMED5</t>
  </si>
  <si>
    <t>MEDICOM PHARMACY 5 (FORMERLY KNOWN AS EMIRATES COOPERATIVE SOCIETY PHARMACY) (ASTER)</t>
  </si>
  <si>
    <t>EMIRATES COOPERATIVE SOCIETY BLDG, GROUND FLOOR</t>
  </si>
  <si>
    <t>AL TOWAR # 2</t>
  </si>
  <si>
    <t>(04)2649929</t>
  </si>
  <si>
    <t>(04)2649979</t>
  </si>
  <si>
    <t>25.281047, 55.410804</t>
  </si>
  <si>
    <t>DUPMED6</t>
  </si>
  <si>
    <t>MEDICOM PHARMACY 6 (FORMERLY KNOWN AS MAZAYA PHARMACY) (ASTER)</t>
  </si>
  <si>
    <t>MAZAYA CENTRE, GROUND FLOOR</t>
  </si>
  <si>
    <t>(04)3435522</t>
  </si>
  <si>
    <t>(04)3438838</t>
  </si>
  <si>
    <t>25.199126, 55.265458</t>
  </si>
  <si>
    <t>DUPMED7</t>
  </si>
  <si>
    <t>MEDICOM PHARMACY 7 (FORMERLY KNOWN AS FLAME PHARMACY) (ASTER)</t>
  </si>
  <si>
    <t>MIZHAR MALL</t>
  </si>
  <si>
    <t>AL MIZHAR 1</t>
  </si>
  <si>
    <t>(04)2876804</t>
  </si>
  <si>
    <t>(04)2876904</t>
  </si>
  <si>
    <t>25.246118, 55.452864</t>
  </si>
  <si>
    <t>DUPMED8</t>
  </si>
  <si>
    <t>MEDICOM PHARMACY 8 (FORMERLY KNOWN AS CENTURY PHARMACY) (ASTER)</t>
  </si>
  <si>
    <t>CENTURY MALL, GROUND FLOOR</t>
  </si>
  <si>
    <t>(04)2965040</t>
  </si>
  <si>
    <t>(04)2965060</t>
  </si>
  <si>
    <t>25.290244, 55.346718</t>
  </si>
  <si>
    <t>DUPMED9</t>
  </si>
  <si>
    <t>MEDICOM PHARMACY 9 (FORMERLY KNOWN AS AL QEMMA PHARMACY) (ASTER)</t>
  </si>
  <si>
    <t>OPP AL QUSAIS POLICE STATION, GROUND FLOOR</t>
  </si>
  <si>
    <t>(04)2640818</t>
  </si>
  <si>
    <t>(04)2645090</t>
  </si>
  <si>
    <t>25.264074, 55.393860</t>
  </si>
  <si>
    <t>DUPMEDICURE</t>
  </si>
  <si>
    <t>PALACE TOWER, GROUND FLOOR, SHOP NO. 11</t>
  </si>
  <si>
    <t>(04)3926268</t>
  </si>
  <si>
    <t>(04)3926269</t>
  </si>
  <si>
    <t>25.116516, 55.390009</t>
  </si>
  <si>
    <t>DUPMEDILIFE</t>
  </si>
  <si>
    <t>MEDILIFE PHARMACY LLC (LIFE HOME HEALTHCARE LLC)</t>
  </si>
  <si>
    <t>SHOP #1, CHOITHRAM BLDG, PLOT B/1416</t>
  </si>
  <si>
    <t>OPP SAFA PARK, AL WASL DUBAI</t>
  </si>
  <si>
    <t>(04)  3237223</t>
  </si>
  <si>
    <t>(04)  3237226</t>
  </si>
  <si>
    <t>25.1975486 ;55.2426396</t>
  </si>
  <si>
    <t>DUPMEDIPRTA</t>
  </si>
  <si>
    <t>MEDIPRIME PHARMACY RTA ( MEDI PRIME GROUP)</t>
  </si>
  <si>
    <t>RTA HEADQUATERS , GROUND FLOOR, BLOCK C, RASHIDIYA</t>
  </si>
  <si>
    <t>UMMMU RAMOOL</t>
  </si>
  <si>
    <t>DUPMEDGARD</t>
  </si>
  <si>
    <t>MEDSHOP GARDEN PHARMACY (ASTER)</t>
  </si>
  <si>
    <t>ZEN CLUSTERS BLDG. 9, GROUND FLOOR</t>
  </si>
  <si>
    <t>(04)4329596</t>
  </si>
  <si>
    <t>(04)4329597</t>
  </si>
  <si>
    <t>25.046550, 55.127527</t>
  </si>
  <si>
    <t>DUPMEDYMART</t>
  </si>
  <si>
    <t xml:space="preserve">MEDYMART PHARMACY LLC </t>
  </si>
  <si>
    <t xml:space="preserve">AL MASKAN BUILDING, GROUND FLOOR , FLAT # 318-488, </t>
  </si>
  <si>
    <t>(04)3426728</t>
  </si>
  <si>
    <t>(04)3583003</t>
  </si>
  <si>
    <t>DUPMEDZEPHA</t>
  </si>
  <si>
    <t>MEDZE PHARMACY BR MEDZE HEALTH CARE LLC</t>
  </si>
  <si>
    <t xml:space="preserve">SUNSHINE 2 BUILDING </t>
  </si>
  <si>
    <t>OMAR BIN KHATAB STREET</t>
  </si>
  <si>
    <t>DUPMEZHARLI</t>
  </si>
  <si>
    <t>MEZHAR LIFE PHARMACY (LIFE HOME HEALTHCARE LLC)</t>
  </si>
  <si>
    <t>MEZHAR II, EMIRATES CO-OPERATIVE SOCIETY</t>
  </si>
  <si>
    <t>(04)2571177</t>
  </si>
  <si>
    <t>(04)2571171</t>
  </si>
  <si>
    <t>25.243696, 55.346804</t>
  </si>
  <si>
    <t>DUPMIRDI</t>
  </si>
  <si>
    <t>MIRDIF PHARMACY</t>
  </si>
  <si>
    <t>AHMAD MOHD SHARIF ABDULLA BLDG, GROUND FLOOR</t>
  </si>
  <si>
    <t>(04)2885481</t>
  </si>
  <si>
    <t>(04)2883470</t>
  </si>
  <si>
    <t>25.224015, 55.41756</t>
  </si>
  <si>
    <t>DUPMODERNFA</t>
  </si>
  <si>
    <t>MODERN FAMILY PHARMACY LLC (PART OF MODERN FAMILY CLINIC)</t>
  </si>
  <si>
    <t>UMM HURAIR BUILDING, GROUND FLOOR, ZABEEL ROAD, NEAR GENERAL OFFICE</t>
  </si>
  <si>
    <t>(04)3885633</t>
  </si>
  <si>
    <t>(04)3885634</t>
  </si>
  <si>
    <t>25.247027, 55.309039</t>
  </si>
  <si>
    <t>DUPMODERNI</t>
  </si>
  <si>
    <t>MOHD AHMED ALUTAIBA, GROUND FLOOR, FLAT # 1</t>
  </si>
  <si>
    <t>(04)3986026</t>
  </si>
  <si>
    <t>(04)3986042</t>
  </si>
  <si>
    <t>25.237452, 55.276149</t>
  </si>
  <si>
    <t>DUPMODERNLI</t>
  </si>
  <si>
    <t>MODERN LIFE PHARMACY (LIFE HOME HEALTHCARE LLC)</t>
  </si>
  <si>
    <t>VEGETABLES &amp; FRUIT MARKET</t>
  </si>
  <si>
    <t>(04)505589967</t>
  </si>
  <si>
    <t>(04)3335878</t>
  </si>
  <si>
    <t>25.174981, 55.390657</t>
  </si>
  <si>
    <t>DUPMODMEDIP</t>
  </si>
  <si>
    <t>MODERN MEDI PRIME PHARMACY LLC (PRIME GROUP)</t>
  </si>
  <si>
    <t>IBRI HOUSE BLDG, GROUND FLOOR</t>
  </si>
  <si>
    <t>(04)3387387</t>
  </si>
  <si>
    <t>(04)3387397</t>
  </si>
  <si>
    <t>25.155803, 55.228838</t>
  </si>
  <si>
    <t>DUPMODERN</t>
  </si>
  <si>
    <t>SHEIKH MARYAM BLDG, GROUND FLOOR, FLAT # 5</t>
  </si>
  <si>
    <t>(04)2223879</t>
  </si>
  <si>
    <t>(04)2213730</t>
  </si>
  <si>
    <t>25.246152, 55.311785</t>
  </si>
  <si>
    <t>DUPMOTHER</t>
  </si>
  <si>
    <t>MOTHER PHARMACY (ABDULLA GROUP OF PHARMACIES)</t>
  </si>
  <si>
    <t>AL FALASI BLDG, NEAR DUBAI CINEMA, DIERA</t>
  </si>
  <si>
    <t>ABU BAKER AL SIDDIQUE ROAD</t>
  </si>
  <si>
    <t>(04)2974329</t>
  </si>
  <si>
    <t>(04)2974320</t>
  </si>
  <si>
    <t>25.273182, 55.330140</t>
  </si>
  <si>
    <t>DUPMOTORCOM</t>
  </si>
  <si>
    <t>MOTOR COMMUNITY PHARMACY (COMMUNITY HEALTH SOLUTIONS GROUP)</t>
  </si>
  <si>
    <t>LAKE SIDE MARKET BUILDING, GROUND FLOOR, SPINNEYS MARKET</t>
  </si>
  <si>
    <t>(04)4541527</t>
  </si>
  <si>
    <t>(04)4541526</t>
  </si>
  <si>
    <t>25.259002, 55.296391</t>
  </si>
  <si>
    <t>DUPMUHAISNA</t>
  </si>
  <si>
    <t>NEAR AL ROSTHAMANI EXCHANGE OLD MUHAISNA</t>
  </si>
  <si>
    <t>OLD MUHAISNA</t>
  </si>
  <si>
    <t>(04)2644012</t>
  </si>
  <si>
    <t>(04)2644013</t>
  </si>
  <si>
    <t>25.261494, 55.424633</t>
  </si>
  <si>
    <t>DUPMURIATPH</t>
  </si>
  <si>
    <t>HAMAD RASHID HAMAD AL KETBI, GROUND FLOOR, OPPOSITE AMERICAN HOSPITAL</t>
  </si>
  <si>
    <t>(04)3796771</t>
  </si>
  <si>
    <t>(04)3700917</t>
  </si>
  <si>
    <t>25.236593, 55.312514</t>
  </si>
  <si>
    <t>DUPMUSALAHA</t>
  </si>
  <si>
    <t>MUSALAH ALQOUZE PHARMACY</t>
  </si>
  <si>
    <t>AL KHAIL MALL, GROUND FLOOR</t>
  </si>
  <si>
    <t>(04)3285928</t>
  </si>
  <si>
    <t>25.148975, 55.246454</t>
  </si>
  <si>
    <t>DUPMUSALLAS</t>
  </si>
  <si>
    <t>SHAQLAN SUPERMARKET BUILDING, GROUND FLOOR</t>
  </si>
  <si>
    <t>(04)2544461</t>
  </si>
  <si>
    <t>(04)2544688</t>
  </si>
  <si>
    <t>25.264471, 55.416262</t>
  </si>
  <si>
    <t>DUPMUSAL</t>
  </si>
  <si>
    <t>MUSALLA TOWER PHARMACY</t>
  </si>
  <si>
    <t>MUSALLA TOWER MALL BASEMENT # 1</t>
  </si>
  <si>
    <t>KALID BIN WALEED STREET</t>
  </si>
  <si>
    <t>(04)3964118</t>
  </si>
  <si>
    <t>(04)3967990</t>
  </si>
  <si>
    <t>25.258427, 55.298232</t>
  </si>
  <si>
    <t>DUPMUSTAFA</t>
  </si>
  <si>
    <t>MUSTAFA PHARMACY</t>
  </si>
  <si>
    <t>ABNA BLDG, GROUND FLOOR, SHOP # 10</t>
  </si>
  <si>
    <t>NEAR NAIF SOUQ</t>
  </si>
  <si>
    <t>(04)2277561</t>
  </si>
  <si>
    <t>(04)2277564</t>
  </si>
  <si>
    <t>25.272078, 55.310873</t>
  </si>
  <si>
    <t>DUPNADALHAM</t>
  </si>
  <si>
    <t>NAD AL HAMAR PHARMACY (FAITH GROUP)</t>
  </si>
  <si>
    <t>AL ROSTAMANI BLDG., NEAR AL KHAIL MALL</t>
  </si>
  <si>
    <t>(04)3284298</t>
  </si>
  <si>
    <t>(04)3284875</t>
  </si>
  <si>
    <t>25.157133, 55.247372</t>
  </si>
  <si>
    <t>DUPNAEEM</t>
  </si>
  <si>
    <t>NAEEM PHARMACY</t>
  </si>
  <si>
    <t>OUSHA BIN THANI BLDG, NEAR NAKHEEL CENTRE</t>
  </si>
  <si>
    <t>(04)2212310</t>
  </si>
  <si>
    <t>(04)2282373</t>
  </si>
  <si>
    <t>25.273610, 55.310799</t>
  </si>
  <si>
    <t>DUPNAKHEEL</t>
  </si>
  <si>
    <t>NAKHEEL PHARMACY</t>
  </si>
  <si>
    <t>AL BAKER BLDG, GROUND FLOOR, FLAT # 5</t>
  </si>
  <si>
    <t>(04)4370530</t>
  </si>
  <si>
    <t>(04)4370529</t>
  </si>
  <si>
    <t>25.232309, 55.326686</t>
  </si>
  <si>
    <t>DUPNATURESL</t>
  </si>
  <si>
    <t>NATURE'S LIFE PHARMACY LLC (LIFE HOME HEALTHCARE LLC)</t>
  </si>
  <si>
    <t>AL KAMAR BLDG, OPP EMIRATES BANK</t>
  </si>
  <si>
    <t>(04)3441122</t>
  </si>
  <si>
    <t>(04)3491116</t>
  </si>
  <si>
    <t>25.212199, 55.257711</t>
  </si>
  <si>
    <t>DUPNEWBETTE</t>
  </si>
  <si>
    <t>NEW  BETTER LIFE PHARMACY ( KARAMA MEDICAL CENTER GROUP)</t>
  </si>
  <si>
    <t>AL QUOZ MALL, GROUND FLOOR</t>
  </si>
  <si>
    <t>AL QUOZ IND AREA 3</t>
  </si>
  <si>
    <t>(04)3466097</t>
  </si>
  <si>
    <t>(04)3466098</t>
  </si>
  <si>
    <t>DUPNEWALKAN</t>
  </si>
  <si>
    <t>NEW AL KANZ PHARMACY (BRANCH) (LIFE HOME HEALTHCARE LLC)</t>
  </si>
  <si>
    <t>J2 TOWER</t>
  </si>
  <si>
    <t>(04)3929669</t>
  </si>
  <si>
    <t>(04)3929529</t>
  </si>
  <si>
    <t>25.077596, 55.151179</t>
  </si>
  <si>
    <t>DUPNEWALJLT</t>
  </si>
  <si>
    <t>NEW AL KANZ PHARMACY (MAG214) (LIFE HOME HEALTHCARE LLC)</t>
  </si>
  <si>
    <t>SHOP MAG 214 , JLT</t>
  </si>
  <si>
    <t>DUBAI  CLUSTER R</t>
  </si>
  <si>
    <t>(04)  5521830</t>
  </si>
  <si>
    <t>(04)  5521801</t>
  </si>
  <si>
    <t>25.067707 ;55.1391653</t>
  </si>
  <si>
    <t>DUPNEWALMAN</t>
  </si>
  <si>
    <t>BUSINESS CENTRE TOWER A, 1ST FLOOR, GLORIA HOTEL</t>
  </si>
  <si>
    <t>DUBAI INTERNET CITY</t>
  </si>
  <si>
    <t>(04)3604495</t>
  </si>
  <si>
    <t>(04)3615180</t>
  </si>
  <si>
    <t>25.102883, 55.172283</t>
  </si>
  <si>
    <t>DUPNEWALNAH</t>
  </si>
  <si>
    <t>NEW AL NAHDA PHARMACY (LIFE HOME HEALTHCARE LLC)</t>
  </si>
  <si>
    <t>AL NAHDA 3 BUILDING, BEFORE EMIRATES HOTEL APARTMENTS</t>
  </si>
  <si>
    <t>AL NAHDA 2, AL GHUSAIS</t>
  </si>
  <si>
    <t>(04)2672855</t>
  </si>
  <si>
    <t>(04)2673066</t>
  </si>
  <si>
    <t>25.288502, 55.368347</t>
  </si>
  <si>
    <t>DUPNEWAL</t>
  </si>
  <si>
    <t>NEW AL QUOZ PHARMACY (ASTER)</t>
  </si>
  <si>
    <t>GRAND MALL, GROUND FLOOR</t>
  </si>
  <si>
    <t>(04)3385854</t>
  </si>
  <si>
    <t>(04)3385856</t>
  </si>
  <si>
    <t>25.273088, 55.381887</t>
  </si>
  <si>
    <t>DUPNEWALSHI</t>
  </si>
  <si>
    <t>NEW AL SHIFA PHARMACY (ASTER)</t>
  </si>
  <si>
    <t>RUSSIAN CLUSTER, GROUND FLOOR, SHOP # 10</t>
  </si>
  <si>
    <t>(04)4227474</t>
  </si>
  <si>
    <t>(04)4227447</t>
  </si>
  <si>
    <t>25.167968, 55.403127</t>
  </si>
  <si>
    <t>DUPNEWALHAD</t>
  </si>
  <si>
    <t>NEW ALHADIQA PHARMCY L.L.C (LIFE HOME HEALTHCARE LLC)</t>
  </si>
  <si>
    <t>JUMEIRAH, WASL SQUARE</t>
  </si>
  <si>
    <t xml:space="preserve"> JUMEIRAH </t>
  </si>
  <si>
    <t>(04)  3791553</t>
  </si>
  <si>
    <t>(04)  3791557</t>
  </si>
  <si>
    <t>25.185914 ;55.2380873</t>
  </si>
  <si>
    <t>DUPNEWASTER</t>
  </si>
  <si>
    <t>NEW ASTER PHARMACY JLT (ASTER)</t>
  </si>
  <si>
    <t>RED DIAMOND BLDG., G011, GROUND FLOOR</t>
  </si>
  <si>
    <t>25.077196, 55.154548</t>
  </si>
  <si>
    <t>DUPNEWBINSI</t>
  </si>
  <si>
    <t>NEW BIN SINA PHARMACY (BIN SINA/ALPHAMED GROUP)</t>
  </si>
  <si>
    <t>HMC BLDG # C/P 55</t>
  </si>
  <si>
    <t>(04)4298242</t>
  </si>
  <si>
    <t>(04)4298240</t>
  </si>
  <si>
    <t>25.196298, 55.278059</t>
  </si>
  <si>
    <t>DUPNEWDOHAP</t>
  </si>
  <si>
    <t>NEW DOHA PHARMACY (LIFE HOME HEALTHCARE LLC)</t>
  </si>
  <si>
    <t>AL GHADIER BUILDING</t>
  </si>
  <si>
    <t>(04)3318577</t>
  </si>
  <si>
    <t>(04)3318781</t>
  </si>
  <si>
    <t>25.215075, 55.278788</t>
  </si>
  <si>
    <t>DUPNEWGRBR1</t>
  </si>
  <si>
    <t>NEW GRAND 1 PHARMACY (LIFE HOME HEALTHCARE LLC)</t>
  </si>
  <si>
    <t>(04)  3518474</t>
  </si>
  <si>
    <t>(04)  3519313</t>
  </si>
  <si>
    <t>25.256491 ;55.2983623</t>
  </si>
  <si>
    <t>DUPNEWGRAND</t>
  </si>
  <si>
    <t>NEW GRAND MURAQABAT PHARMACY (LIFE HOME HEALTHCARE LLC)</t>
  </si>
  <si>
    <t>SHOP #5, AL MURAQABAT BLDG.</t>
  </si>
  <si>
    <t>(04)2552275</t>
  </si>
  <si>
    <t>(04)2552270</t>
  </si>
  <si>
    <t>25.264932, 55.328782</t>
  </si>
  <si>
    <t>DUPNEWIBNSI</t>
  </si>
  <si>
    <t>NEW IBN SINA PHARMACY (BIN SINA/ALPHAMED GROUP)</t>
  </si>
  <si>
    <t>DEIRA CITY CENTRE, GROUND FLOOR</t>
  </si>
  <si>
    <t>(04)2954367</t>
  </si>
  <si>
    <t>(04)2957743</t>
  </si>
  <si>
    <t>25.251494, 55.333709</t>
  </si>
  <si>
    <t>DUPNEWMAMZA</t>
  </si>
  <si>
    <t>NEW MAMZAR PHARMACY (LIFE HOME HEALTHCARE LLC)</t>
  </si>
  <si>
    <t>CENTURY MALL, SHOP 1, ENTRANCE 2</t>
  </si>
  <si>
    <t>(04)2967710</t>
  </si>
  <si>
    <t>(04)2967701</t>
  </si>
  <si>
    <t>25.289831, 55.347130</t>
  </si>
  <si>
    <t>DUPNEWMANKO</t>
  </si>
  <si>
    <t>PLOT 317/350, GROUND FLOOR, NEAR KARAMA METRO STATION</t>
  </si>
  <si>
    <t>(04)3858580</t>
  </si>
  <si>
    <t>(04)3858581</t>
  </si>
  <si>
    <t>25.245021, 55.298009</t>
  </si>
  <si>
    <t>DUPNEWMAZAY</t>
  </si>
  <si>
    <t>NEW MAZAYA PHARMACY EST. (LIFE HOME HEALTHCARE LLC)</t>
  </si>
  <si>
    <t>NEW MAZAYA PHARMACY, G06, MAZAYA SHOPPING CENTRE</t>
  </si>
  <si>
    <t>(04)  3211433</t>
  </si>
  <si>
    <t>(04)  3809952</t>
  </si>
  <si>
    <t>25.199374 ;55.2634243</t>
  </si>
  <si>
    <t>DUPNEWMEDI</t>
  </si>
  <si>
    <t>NEW MEDI PRIME PHARMACY LLC (PRIME GROUP)</t>
  </si>
  <si>
    <t>(04)3979350</t>
  </si>
  <si>
    <t>25.258035, 55.307379</t>
  </si>
  <si>
    <t>DUPNEWMEDIN</t>
  </si>
  <si>
    <t>NEW MEDICINA PHARMACY (MEDICINA GROUP)</t>
  </si>
  <si>
    <t>UM AL SHEIF , API 1000</t>
  </si>
  <si>
    <t>(04)3853313</t>
  </si>
  <si>
    <t>(04)3853012</t>
  </si>
  <si>
    <t>DUPNEWMOTOR</t>
  </si>
  <si>
    <t>NEW MOTOR CITY PHARMACY L.L.C (LIFE HOME HEALTHCARE LLC)</t>
  </si>
  <si>
    <t>LIFE PARA PHARMACY/ NW MOTOR CITY</t>
  </si>
  <si>
    <t>(04)  4474022</t>
  </si>
  <si>
    <t>(04)  4474021</t>
  </si>
  <si>
    <t>25.0464012 ;55.2410412</t>
  </si>
  <si>
    <t>DUPNEWNADRA</t>
  </si>
  <si>
    <t>NEW NAD RASHID PHARMACY</t>
  </si>
  <si>
    <t>AIRPORT ROAD, BIN SOUGAT CENTER</t>
  </si>
  <si>
    <t>(04) 2860605</t>
  </si>
  <si>
    <t>(04) 2857027</t>
  </si>
  <si>
    <t>DUPNEWSALAH</t>
  </si>
  <si>
    <t>NEW SALAHALDIN PHARMACY FZE (LIFE HOME HEALTHCARE LLC)</t>
  </si>
  <si>
    <t>SHOP # G-3,AL WAHA MOSQUE-RS</t>
  </si>
  <si>
    <t xml:space="preserve"> DUBAI SILICON OASIS</t>
  </si>
  <si>
    <t>(04)  3335822</t>
  </si>
  <si>
    <t>(04)  3335877</t>
  </si>
  <si>
    <t>25.270461 ;55.3165803</t>
  </si>
  <si>
    <t>DUPNEWSANAI</t>
  </si>
  <si>
    <t>AL ABBAR COMPLEX,MUHAISNAH II</t>
  </si>
  <si>
    <t>25.265012, 55.425222</t>
  </si>
  <si>
    <t>DUPNEWSILIC</t>
  </si>
  <si>
    <t>NEW SILICON PHARMACY BR OF LIFE PHARMACY (LIFE PHARMACY GROUP)</t>
  </si>
  <si>
    <t>RETAIL 01, LE PRESIDIUM TOWER, DUBAI SILICON OASIS, DUBAI</t>
  </si>
  <si>
    <t>LE PRESIDIUM TOWER, DUBAI SILICON OASIS</t>
  </si>
  <si>
    <t>(04) 3204410</t>
  </si>
  <si>
    <t>25.11064,55.376845</t>
  </si>
  <si>
    <t>DUPSMILEAQ</t>
  </si>
  <si>
    <t>NEW SMILE PHARMACY (DR. ISMAIL GROUP)</t>
  </si>
  <si>
    <t>AWQAF BUILDING NO. 2, GROUND FLOOR, FLAT 1</t>
  </si>
  <si>
    <t>(04)3381330</t>
  </si>
  <si>
    <t>25.127433, 55.235802</t>
  </si>
  <si>
    <t>DUPNEWSUPER</t>
  </si>
  <si>
    <t>NEW SUPERCARE PHARMACY MEDIA CITY  (SUPER CARE GROUP)</t>
  </si>
  <si>
    <t>DUBAI MEDIA CITY, BLDG # 7</t>
  </si>
  <si>
    <t>(04)3902445</t>
  </si>
  <si>
    <t>(04)3908282</t>
  </si>
  <si>
    <t>25.116549, 55.390088</t>
  </si>
  <si>
    <t>DUPNILEPHAR</t>
  </si>
  <si>
    <t>NILE PHARMACY LLC  (RELIEF HEALTHCARE GROUP)</t>
  </si>
  <si>
    <t>BIN SULOOM BUILDING, AL SHAAB COLONY STREET</t>
  </si>
  <si>
    <t>HORLANZ AREA</t>
  </si>
  <si>
    <t>(04)2660132</t>
  </si>
  <si>
    <t>(04)2690429</t>
  </si>
  <si>
    <t>25.277073, 55.341291</t>
  </si>
  <si>
    <t>DUPNOORALIM</t>
  </si>
  <si>
    <t>NOOR AL IMAN PHARMACY (LIFE HOME HEALTHCARE LLC)</t>
  </si>
  <si>
    <t xml:space="preserve">SHOP #4, SHEIKH ESSA TOWER, BEFORE SHANGRI LA HOTEL </t>
  </si>
  <si>
    <t>(04)3861263</t>
  </si>
  <si>
    <t>(04)3861273</t>
  </si>
  <si>
    <t>25.208443, 55.271923</t>
  </si>
  <si>
    <t>DUPNOORALMA</t>
  </si>
  <si>
    <t>NOOR AL MAMZAR PHARMACY (LIFE HOME HEALTHCARE LLC)</t>
  </si>
  <si>
    <t>SHOP # 18,AB PLAZA 1</t>
  </si>
  <si>
    <t xml:space="preserve">NEAR CANADIAN SPECIALIST HOSPITAL, AL MAMZAR </t>
  </si>
  <si>
    <t>(04)  2669299</t>
  </si>
  <si>
    <t>(04)  2669644</t>
  </si>
  <si>
    <t>25.2352135 ;55.2184381</t>
  </si>
  <si>
    <t>DUPNOORALQU</t>
  </si>
  <si>
    <t>NOOR AL QUSAIS PHARMACY LLC</t>
  </si>
  <si>
    <t>KALLIYAN JEWELLERS BUILDING, GROUND FLOOR, SHOP # 4, DAMASCUS STREET, OPPOSITE DUBAI GRAND HOTEL</t>
  </si>
  <si>
    <t>AL QUSAIS AREA</t>
  </si>
  <si>
    <t>(04)2633844</t>
  </si>
  <si>
    <t>(04)2633868</t>
  </si>
  <si>
    <t>25.223334, 55.356041</t>
  </si>
  <si>
    <t>DUPNOORALSA</t>
  </si>
  <si>
    <t>NOOR AL SATWA PHARMACY</t>
  </si>
  <si>
    <t>EMARAT PETROL STATION</t>
  </si>
  <si>
    <t>(04)3443229</t>
  </si>
  <si>
    <t>(04)3443529</t>
  </si>
  <si>
    <t>25.229144, 55.275063</t>
  </si>
  <si>
    <t>DUPNOORALSH</t>
  </si>
  <si>
    <t>NOOR AL SHEFAA PHARMACY LLC  (LIFE HOME HEALTHCARE LLC)</t>
  </si>
  <si>
    <t>AL HAMEEDIYA BUILDING, FLAT NO. 10</t>
  </si>
  <si>
    <t>NAIF AREA</t>
  </si>
  <si>
    <t>(04)2396671</t>
  </si>
  <si>
    <t>(04)2396897</t>
  </si>
  <si>
    <t>25.274212, 55.309017</t>
  </si>
  <si>
    <t>DUPNOURALSA</t>
  </si>
  <si>
    <t>NOUR AL SABA PHARMACY JLT (SULTAN GROUP)</t>
  </si>
  <si>
    <t>SABA TOWER 3, CR LEVEL. PLOT NO. Q1</t>
  </si>
  <si>
    <t>(04)4342756</t>
  </si>
  <si>
    <t>(04)4342832</t>
  </si>
  <si>
    <t>25.076474, 55.145143</t>
  </si>
  <si>
    <t>DUPFAMILYHE</t>
  </si>
  <si>
    <t>NOVO PHARMACY LLC ( EX FAMILY HEALTH PHARMACY LLC)</t>
  </si>
  <si>
    <t>AL ASMAWII BUILDING, GROUND FLOOR, SHOP # 1, AL GARHOUD STREET, OPPOSITE MEDICLINIC WELCARE HOSPITAL</t>
  </si>
  <si>
    <t>(04)2517434</t>
  </si>
  <si>
    <t>(04)2517435</t>
  </si>
  <si>
    <t>25.247551, 55.338593</t>
  </si>
  <si>
    <t>DUPOASISLIF</t>
  </si>
  <si>
    <t>OASIS LIFE PHARMACY (LIFE HOME HEALTHCARE LLC)</t>
  </si>
  <si>
    <t>DUBAI RESIDENTIAL OASIS</t>
  </si>
  <si>
    <t>GHUSAIS</t>
  </si>
  <si>
    <t>(04)2586774</t>
  </si>
  <si>
    <t>(04)2586775</t>
  </si>
  <si>
    <t>25.247728, 55.304930</t>
  </si>
  <si>
    <t>DUPONYXPHAR</t>
  </si>
  <si>
    <t xml:space="preserve">ONYX PHARMACY </t>
  </si>
  <si>
    <t xml:space="preserve">B01, GROUND FLOOR, FLAT #2, CBD </t>
  </si>
  <si>
    <t>(04)4564583</t>
  </si>
  <si>
    <t>(04)4564506</t>
  </si>
  <si>
    <t>DUPONYXPHAB</t>
  </si>
  <si>
    <t>ONYX PHARMACY (BRANCH ONYX PHARMACY)</t>
  </si>
  <si>
    <t>MAYFAIR TOWER, GROUND FLOOR, FLAT #5, ALABRAJ STREET</t>
  </si>
  <si>
    <t>DUPPALACE</t>
  </si>
  <si>
    <t>PALACE PHARMACY</t>
  </si>
  <si>
    <t>GROUND FLOOR, FLAT # 2</t>
  </si>
  <si>
    <t>RASHID ROAD, ABU HAIL</t>
  </si>
  <si>
    <t>(04)2690606</t>
  </si>
  <si>
    <t>(04)2977963</t>
  </si>
  <si>
    <t>DUPPALMSTRI</t>
  </si>
  <si>
    <t>PALM STRIP PHARMACY (LIFE HOME HEALTHCARE LLC)</t>
  </si>
  <si>
    <t>GROUND FLOOR, UNIT #17, PALM STRIP MALL</t>
  </si>
  <si>
    <t>(04)3862335</t>
  </si>
  <si>
    <t>(04)3862338</t>
  </si>
  <si>
    <t>25.224803, 55.258959</t>
  </si>
  <si>
    <t>DUPPANACEAP</t>
  </si>
  <si>
    <t>PANACEA PHARMACY MADINAT (BR OF ASTER PHARMACIES GROUP LLC) (ASTER)</t>
  </si>
  <si>
    <t>MADINAT JUMEIRAH SOUK, GROUND FLOOR, SHOP NO. 90, JUMEIRAH BEACH ROAD NEAR TO BURL AL ARAB HOTEL</t>
  </si>
  <si>
    <t>UMM SUQEUM</t>
  </si>
  <si>
    <t>(04)3686123</t>
  </si>
  <si>
    <t>(04)3686121</t>
  </si>
  <si>
    <t>25.133287, 55.185706</t>
  </si>
  <si>
    <t>DUPPANACEAR</t>
  </si>
  <si>
    <t>PANACEA PHARMACY REEF (ASTER)</t>
  </si>
  <si>
    <t xml:space="preserve">REEF MALL, GROUND FLOOR, SALAH AL DIN ROAD, NEAR TO ANSAR GALLERY </t>
  </si>
  <si>
    <t>(04)2239805</t>
  </si>
  <si>
    <t>DUPPARKBET</t>
  </si>
  <si>
    <t>PARK BETTER LIFE PHARMACY (KARAMA MEDICAL CENTER GROUP)</t>
  </si>
  <si>
    <t>PARK SHOPPING CENTRE, GROUND FLOOR</t>
  </si>
  <si>
    <t>(04)8848859</t>
  </si>
  <si>
    <t>(04)8848829</t>
  </si>
  <si>
    <t>24.980485, 55.156453</t>
  </si>
  <si>
    <t>DUPALPHAALB</t>
  </si>
  <si>
    <t>PEOPLE PHARMACY LLC (ALPHA GROUP)</t>
  </si>
  <si>
    <t>VISTA TOWER, SHOP # 3, NEXT TO CARRFOUR MARKET, TECOM</t>
  </si>
  <si>
    <t>(04)4475425</t>
  </si>
  <si>
    <t>(04)4472551</t>
  </si>
  <si>
    <t>DUPPREMIERP</t>
  </si>
  <si>
    <t>PREMIER PHARMACY  (LIFE HOME HEALTHCARE LLC)</t>
  </si>
  <si>
    <t>SHOP # 2, KINGS COLLEGE HOSPITAL BUILDING, UMM SUQUIM FIRST, JUMEIRAH, DUBAI.</t>
  </si>
  <si>
    <t>UMM SUQUIM FIRST, JUMEIRAH, DUBAI.</t>
  </si>
  <si>
    <t>(04) 3411429</t>
  </si>
  <si>
    <t>25.2599397;55.311752</t>
  </si>
  <si>
    <t>DUPPRISTINE</t>
  </si>
  <si>
    <t>PRISTINE PHARMACY L.L.C (LIFE HOME HEALTHCARE LLC)</t>
  </si>
  <si>
    <t>SHOP#9, 10, 11A, 11B @ NILE REGION</t>
  </si>
  <si>
    <t xml:space="preserve"> WAFI MALL, DUBAI.</t>
  </si>
  <si>
    <t xml:space="preserve">(04)  3852248 </t>
  </si>
  <si>
    <t xml:space="preserve">(04)  3852293 </t>
  </si>
  <si>
    <t>25.229152 ;55.3160503</t>
  </si>
  <si>
    <t>DUPALWOQ</t>
  </si>
  <si>
    <t>PROTECTION PHARMACY (SAME AS AL WOQAYA PHARMACY)</t>
  </si>
  <si>
    <t>KARAMA CENTRE, SHOP # 16</t>
  </si>
  <si>
    <t>(04)3348348</t>
  </si>
  <si>
    <t>(04)3360631</t>
  </si>
  <si>
    <t>25.258619, 55.296399</t>
  </si>
  <si>
    <t>DUPQALBALIM</t>
  </si>
  <si>
    <t>QALB AL IMAN PHARMACY(LLC) (FAITH GROUP)</t>
  </si>
  <si>
    <t>HAZAN AL MAZROUI BLDG. FLAT 1, GROUND FLOOR. OPPOSITE KHALID MASJID</t>
  </si>
  <si>
    <t>(04)2723240</t>
  </si>
  <si>
    <t>25.276505, 55.307769</t>
  </si>
  <si>
    <t>DUPQAMARALS</t>
  </si>
  <si>
    <t>QAMAR AL SATWA PHARMACY L.L.C.</t>
  </si>
  <si>
    <t>AL ARTI BLDG. GROUND FLOOR, SHOPPE NUMBER 4, OPPOSITE TO SATWA BUS STATION, AL BADAA STREET</t>
  </si>
  <si>
    <t>(04)3441720</t>
  </si>
  <si>
    <t>(04)3440730</t>
  </si>
  <si>
    <t>25.227698, 55.273061</t>
  </si>
  <si>
    <t>DUPRAMADALI</t>
  </si>
  <si>
    <t>RAMADA LIFE PHARMACY (LIFE HOME HEALTHCARE LLC)</t>
  </si>
  <si>
    <t>NEAR HOTEL RAMADA</t>
  </si>
  <si>
    <t>(04)3528104</t>
  </si>
  <si>
    <t>(04)3528106</t>
  </si>
  <si>
    <t>25.255870, 55.295602</t>
  </si>
  <si>
    <t>DUPRANDPHAR</t>
  </si>
  <si>
    <t>RAND PHARMACY</t>
  </si>
  <si>
    <t>AL SAFAA TOWER, GROUND FLOOR</t>
  </si>
  <si>
    <t>(04)3315780</t>
  </si>
  <si>
    <t>(04)3317824</t>
  </si>
  <si>
    <t>25.217996, 55.278831</t>
  </si>
  <si>
    <t>DUPRASALKHO</t>
  </si>
  <si>
    <t>RAS AL KHOR PHARMACY (PEACE WORLD GROUP)</t>
  </si>
  <si>
    <t>OMAID BLDG, GROUND FLOOR</t>
  </si>
  <si>
    <t>BENIYAS STREET, DEIRA</t>
  </si>
  <si>
    <t>(04)2262276</t>
  </si>
  <si>
    <t>(04)2291258</t>
  </si>
  <si>
    <t>25.266169, 55.295638</t>
  </si>
  <si>
    <t>DUPRASHID</t>
  </si>
  <si>
    <t>RASHID PHARMACY (ASTER)</t>
  </si>
  <si>
    <t>AL ZAROUNI BUIDLING, GROUND FLOOR, FLAT 1</t>
  </si>
  <si>
    <t>(04)2211739</t>
  </si>
  <si>
    <t>(04)2242204</t>
  </si>
  <si>
    <t>25.237740, 55.318491</t>
  </si>
  <si>
    <t>DUPREAL10PH</t>
  </si>
  <si>
    <t>REAL 10 PHARMACY LLC (LIFE HOME HEALTHCARE LLC)</t>
  </si>
  <si>
    <t>SHOP#1, ELITE BUILDING, OPP. LULU HYPER MARKET</t>
  </si>
  <si>
    <t>(04)  3479744</t>
  </si>
  <si>
    <t>(04)  3479866</t>
  </si>
  <si>
    <t>25.116452 ;55.2039743</t>
  </si>
  <si>
    <t>DUPREAL3PHA</t>
  </si>
  <si>
    <t>REAL 3 PHARMACY L.L.C (LIFE HOME HEALTHCARE LLC)</t>
  </si>
  <si>
    <t>SHOP NO 1, EMART SUPERMARKET</t>
  </si>
  <si>
    <t>(04)  3575446</t>
  </si>
  <si>
    <t>(04)  3575448</t>
  </si>
  <si>
    <t>25.257556 ;55.3046073</t>
  </si>
  <si>
    <t>DUPREAL4PHA</t>
  </si>
  <si>
    <t>REAL 4 PHARMACY L.L.C (LIFE HOME HEALTHCARE LLC)</t>
  </si>
  <si>
    <t xml:space="preserve">PO NO 483, SHOP NO 3, ESCAPER TOWER </t>
  </si>
  <si>
    <t>NEAR BUSINESS BAY METRO</t>
  </si>
  <si>
    <t>(04)  3881558</t>
  </si>
  <si>
    <t>(04)  3881557</t>
  </si>
  <si>
    <t>25.2575518 ;55.2717766</t>
  </si>
  <si>
    <t>DUPREAL5PHA</t>
  </si>
  <si>
    <t>REAL 5 PHARAMACY LLC (LIFE HOME HEALTHCARE LLC)</t>
  </si>
  <si>
    <t>NEXT TO CARREFOUR EXPRESS</t>
  </si>
  <si>
    <t>AMAN ROAD,AL NADHA</t>
  </si>
  <si>
    <t>(04)  2577545</t>
  </si>
  <si>
    <t>(04)  2381860</t>
  </si>
  <si>
    <t>25.2049524 ;55.2146761</t>
  </si>
  <si>
    <t>DUPREAL6PHA</t>
  </si>
  <si>
    <t>REAL 6 PHARMACY L.L.C (LIFE HOME HEALTHCARE LLC)</t>
  </si>
  <si>
    <t>SHOP # 1, AL SALAAM TOWER</t>
  </si>
  <si>
    <t xml:space="preserve"> SHEIK ZAYED ROAD,CHELSEA DUBAI U.A.E.</t>
  </si>
  <si>
    <t>(04)  3529988 / 3529980</t>
  </si>
  <si>
    <t>(04)  3529970</t>
  </si>
  <si>
    <t>25.211205 ;55.2723503</t>
  </si>
  <si>
    <t>DUPREAL7SBT</t>
  </si>
  <si>
    <t>REAL 7 PHARMACY DMCC (LIFE HOME HEALTHCARE LLC)</t>
  </si>
  <si>
    <t>GROUND FLOOR, E3 , SABAH TOWER 1</t>
  </si>
  <si>
    <t>(04)  4391776</t>
  </si>
  <si>
    <t>(04)  4391793</t>
  </si>
  <si>
    <t>25.072316 ;55.1393173</t>
  </si>
  <si>
    <t>DUPREAL7JLT</t>
  </si>
  <si>
    <t>UNIT# GS03, PLOT# JLT - PH1- A3</t>
  </si>
  <si>
    <t>LAKE SIDE RES TOWER</t>
  </si>
  <si>
    <t>(04)  5516506</t>
  </si>
  <si>
    <t>(04)  5516507</t>
  </si>
  <si>
    <t>DUPREALONEP</t>
  </si>
  <si>
    <t>REAL ONE PHARMACY L.L.C (LIFE HOME HEALTHCARE LLC)</t>
  </si>
  <si>
    <t>SHP # 1&amp;2 AL BALOOCH BLDG</t>
  </si>
  <si>
    <t xml:space="preserve"> NEAR ALRAFA POLICE ST, BUR DUBAI</t>
  </si>
  <si>
    <t>(04)  3887704</t>
  </si>
  <si>
    <t>(04)  3887810</t>
  </si>
  <si>
    <t>25.2771413 ;55.2927546</t>
  </si>
  <si>
    <t>DUPREALPHAR</t>
  </si>
  <si>
    <t>REAL PHARMACY (LIFE HOME HEALTHCARE LLC)</t>
  </si>
  <si>
    <t>BELSELAH BUILDING</t>
  </si>
  <si>
    <t>NEXT TO MARINA FURNITURE</t>
  </si>
  <si>
    <t>(04)  3413745</t>
  </si>
  <si>
    <t>(04)  3416605</t>
  </si>
  <si>
    <t>25.1871556 ;55.1907028</t>
  </si>
  <si>
    <t>DUPRELIEF</t>
  </si>
  <si>
    <t>RELIEF PHARMACY (RELIEF HEALTHCARE GROUP)</t>
  </si>
  <si>
    <t>SAIF CENTRE BLDG, GROUND FLOOR, FLAT # 1</t>
  </si>
  <si>
    <t>(04)2285462</t>
  </si>
  <si>
    <t>(04)2285271</t>
  </si>
  <si>
    <t>25.275733, 55.312545</t>
  </si>
  <si>
    <t>DUPRIGHTAID</t>
  </si>
  <si>
    <t>RIGHTAID PHARMACY</t>
  </si>
  <si>
    <t>AL FARIS HOTEL APARTMENT, GROUND FLOOR, SHOP # 1, 6B STREET, OPPOSITE LAMCY PLAZA</t>
  </si>
  <si>
    <t>(04)3963285</t>
  </si>
  <si>
    <t>(04)3963286</t>
  </si>
  <si>
    <t>25.234394, 55.307874</t>
  </si>
  <si>
    <t>DUPRIVIERAL</t>
  </si>
  <si>
    <t>RIVIERA LIFE PHARMACY LLC (LIFE HOME HEALTHCARE LLC)</t>
  </si>
  <si>
    <t>SHOP # 1, RIVIERA DREAMS BLDG</t>
  </si>
  <si>
    <t>CBD CLUSTER,NEXT TO PAPA JOHN PIZZA, INTERNATIONAL CITY,DUBAI</t>
  </si>
  <si>
    <t>(04)  4564220</t>
  </si>
  <si>
    <t>(04)  4564720</t>
  </si>
  <si>
    <t>25.24601 ;55.3210925</t>
  </si>
  <si>
    <t>DUPROKNALME</t>
  </si>
  <si>
    <t>ROKN AL MEZHER PHARMACY (FAITH GROUP)</t>
  </si>
  <si>
    <t>LOOTAH BUILDING, GROUND FLOOR, NEXT TO FREEZONE METRO STATION</t>
  </si>
  <si>
    <t>(04)2635469</t>
  </si>
  <si>
    <t>(04)2615174</t>
  </si>
  <si>
    <t>25.267554, 55.376652</t>
  </si>
  <si>
    <t>DUPROYALGRA</t>
  </si>
  <si>
    <t>ROYAL GRAND PHARMACY (LIFE HOME HEALTHCARE LLC)</t>
  </si>
  <si>
    <t>SHOP NO. 10, BLOCK P 13, NEAR CARREFOUR EXPRESS, FRANCE CLUSTER</t>
  </si>
  <si>
    <t>(04)4474078</t>
  </si>
  <si>
    <t>(04)4474079</t>
  </si>
  <si>
    <t>25.160896, 55.405689</t>
  </si>
  <si>
    <t>DUPROYALLIF</t>
  </si>
  <si>
    <t>ROYAL LIFE PHARMACY LLC (LIFE HOME HEALTHCARE LLC)</t>
  </si>
  <si>
    <t>(04)3529229</t>
  </si>
  <si>
    <t>(04)3529228</t>
  </si>
  <si>
    <t>25.253530, 55.293449</t>
  </si>
  <si>
    <t>DUPROYALMAR</t>
  </si>
  <si>
    <t>ROYAL MARINA PHARMACY (LIFE HOME HEALTHCARE LLC)</t>
  </si>
  <si>
    <t>AL BARSHA, OPP ABIDOS HOTEL</t>
  </si>
  <si>
    <t>(04)  3475991</t>
  </si>
  <si>
    <t>(04)  3475992</t>
  </si>
  <si>
    <t>25.277133 ;55.2927545</t>
  </si>
  <si>
    <t>DUPROYALM</t>
  </si>
  <si>
    <t>ROYAL MEMZAR PHARMACY (LIFE HOME HEALTHCARE LLC)</t>
  </si>
  <si>
    <t>AL MAMZAR SHOPPING CENTRE, GROUND FLOOR, FLAT # G26</t>
  </si>
  <si>
    <t>(04)2659552</t>
  </si>
  <si>
    <t>(04)2659553</t>
  </si>
  <si>
    <t>25.280137, 55.353237</t>
  </si>
  <si>
    <t>DUPROYALPHA</t>
  </si>
  <si>
    <t>ROYAL PHARMACY LLC (LIFE HOME HEALTHCARE LLC)</t>
  </si>
  <si>
    <t>OPP DUBAI MARINE HOTEL, GROUND FLOOR</t>
  </si>
  <si>
    <t>KHALID BIN WALED STREET</t>
  </si>
  <si>
    <t>(04)3522426</t>
  </si>
  <si>
    <t>(04)3554662</t>
  </si>
  <si>
    <t>25.259776, 55.291522</t>
  </si>
  <si>
    <t>DUPRUBYPHAR</t>
  </si>
  <si>
    <t>RUBY PHARMACY (NEW SANAIYA GROUP)</t>
  </si>
  <si>
    <t>CHINA CLUSTER H06</t>
  </si>
  <si>
    <t>25.162561, 55.415936</t>
  </si>
  <si>
    <t>DUPRXPHARMA</t>
  </si>
  <si>
    <t>RX PHARMACY</t>
  </si>
  <si>
    <t>(04)3555129</t>
  </si>
  <si>
    <t>(04)3552150</t>
  </si>
  <si>
    <t>DUPSAFASOCI</t>
  </si>
  <si>
    <t>SAFA SOCIETY PHARMACY LLC (LIFE HOME HEALTHCARE LLC)</t>
  </si>
  <si>
    <t>UNION COOPERATIVE SOCIETY BLDG</t>
  </si>
  <si>
    <t>(04)3946618</t>
  </si>
  <si>
    <t>(04)3946338</t>
  </si>
  <si>
    <t>25.187279, 55.239069</t>
  </si>
  <si>
    <t>DUPSAHARAAL</t>
  </si>
  <si>
    <t>TRIO THREE, SHOP # 3, GROUND FLOOR, NEAR AL NAHDA SUPERMARKET</t>
  </si>
  <si>
    <t>(04)2554427</t>
  </si>
  <si>
    <t>(04)2554437</t>
  </si>
  <si>
    <t>25.295986, 55.375798</t>
  </si>
  <si>
    <t>DUPSAHARA</t>
  </si>
  <si>
    <t>SAHARA PHARMACY</t>
  </si>
  <si>
    <t>NEAR UNITY MEDICAL CENTRE, OPP DUBAI GRAND HOTEL, AL QUSAIS</t>
  </si>
  <si>
    <t>AL DAMASCUS STREET</t>
  </si>
  <si>
    <t>(04)2638485</t>
  </si>
  <si>
    <t>(04)2638486</t>
  </si>
  <si>
    <t>25.271618, 55.380918</t>
  </si>
  <si>
    <t>DUPSAIF</t>
  </si>
  <si>
    <t>SAIF PHARMACY</t>
  </si>
  <si>
    <t>SAIF CENTRE BLDG, GROUND FLOOR</t>
  </si>
  <si>
    <t>(04)2285493</t>
  </si>
  <si>
    <t>(04)2274628</t>
  </si>
  <si>
    <t>25.275732, 55.312542</t>
  </si>
  <si>
    <t>DUPSALAHALD</t>
  </si>
  <si>
    <t>SALAH ALDIN PHARMACY LLC (LIFE HOME HEALTHCARE LLC)</t>
  </si>
  <si>
    <t>SALAHALDIN STREET</t>
  </si>
  <si>
    <t>(04)2728233</t>
  </si>
  <si>
    <t>(04)2732787</t>
  </si>
  <si>
    <t>25.270426, 55.318033</t>
  </si>
  <si>
    <t>DUPSAMARYPH</t>
  </si>
  <si>
    <t>SAMARY PHARMACY</t>
  </si>
  <si>
    <t>JEBEL ALI MALL, NEAR AL MADINA HYPERMARKET 2, INDUSTRIAL AREA I</t>
  </si>
  <si>
    <t>(04)8878011</t>
  </si>
  <si>
    <t>(04)8878012</t>
  </si>
  <si>
    <t>25.029454, 55.114474</t>
  </si>
  <si>
    <t>DUPSAMERPHA</t>
  </si>
  <si>
    <t>SAMER PHARMACY LLC (LIFE HOME HEALTHCARE LLC)</t>
  </si>
  <si>
    <t>GROUND FLOOR, FLAT # G6</t>
  </si>
  <si>
    <t>(04)3971909</t>
  </si>
  <si>
    <t>(04)3973271</t>
  </si>
  <si>
    <t>24.816693, 56.133388</t>
  </si>
  <si>
    <t>DUPSANAPHAR</t>
  </si>
  <si>
    <t>SANA PHARMACY (BADER GROUP)</t>
  </si>
  <si>
    <t>EMIRATES CENTRE, GROUND FLOOR</t>
  </si>
  <si>
    <t>(04)3377028</t>
  </si>
  <si>
    <t>(04)3353886</t>
  </si>
  <si>
    <t>25.236925, 55.303322</t>
  </si>
  <si>
    <t>DUPSARAPHAR</t>
  </si>
  <si>
    <t>SARA PHARMACY (ASTER)</t>
  </si>
  <si>
    <t>SPINNEY'S, NEAR SONY SHOWROOM</t>
  </si>
  <si>
    <t>(04)3593330</t>
  </si>
  <si>
    <t>(04)3557759</t>
  </si>
  <si>
    <t>25.249307, 55.300098</t>
  </si>
  <si>
    <t>DUPSEHAPHAR</t>
  </si>
  <si>
    <t>SEHA PHARMACY L.L.C</t>
  </si>
  <si>
    <t>WASL ONYX BUILDING, GROUND FLOOR, SHOP NO.9, UMM HURAIR 1</t>
  </si>
  <si>
    <t>(04)3977769</t>
  </si>
  <si>
    <t>(04)3977768</t>
  </si>
  <si>
    <t>DUPSHINDA</t>
  </si>
  <si>
    <t>SHINDAGA PHARMACY (ASTER)</t>
  </si>
  <si>
    <t>SHINDAGAH CARREFOUR HYPERMARKET</t>
  </si>
  <si>
    <t>BUR DUBAI TAXI STAND</t>
  </si>
  <si>
    <t>(04)3933889</t>
  </si>
  <si>
    <t>(04)3933887</t>
  </si>
  <si>
    <t>25.264003, 55.287226</t>
  </si>
  <si>
    <t>DUPSMILEMU</t>
  </si>
  <si>
    <t>SMILE PHARMACY (DR. ISMAIL GROUP)</t>
  </si>
  <si>
    <t>AL ABBAR BUILDING, NEAR MANGO HYPERMARKET, GROUND FlOOR</t>
  </si>
  <si>
    <t>(04)2643567</t>
  </si>
  <si>
    <t>25.273515, 55.427304</t>
  </si>
  <si>
    <t>DUPSONDO</t>
  </si>
  <si>
    <t>SONDOS PHARMACY</t>
  </si>
  <si>
    <t>SHEIKHA HASSANA BLDG, GROUND FLOOR</t>
  </si>
  <si>
    <t>(04)3460660</t>
  </si>
  <si>
    <t>(04)3460860</t>
  </si>
  <si>
    <t>25.237501, 55.274462</t>
  </si>
  <si>
    <t>SPECIAL CARE PHARMACY (UNITED GROUP)</t>
  </si>
  <si>
    <t>FLAT 5, GROUND FLOOR, AL HUDAIBA BUILDING</t>
  </si>
  <si>
    <t>(04)3981850</t>
  </si>
  <si>
    <t>(04)3981851</t>
  </si>
  <si>
    <t>DUPSULTANPH</t>
  </si>
  <si>
    <t>SULTAN PHARMACY (SULTAN GROUP PHARMACY)</t>
  </si>
  <si>
    <t>SHOP #5 AL RAHA BLDG., OPPOSITE CITY STATE HOTEL, NEAR MALL OF THE EMIRATES</t>
  </si>
  <si>
    <t>(04)3792378</t>
  </si>
  <si>
    <t>(04)3792479</t>
  </si>
  <si>
    <t>25.116245, 55.203901</t>
  </si>
  <si>
    <t>DUPSUPERURA</t>
  </si>
  <si>
    <t>SUPER CARE PHARMACY 28 (SUPER CARE GROUP)</t>
  </si>
  <si>
    <t>AL AREESH CLUB BUILDING,GROUN FLOOR, DFC NEXT TO SPINNEYS SUPER MARKET, BADIA AREA</t>
  </si>
  <si>
    <t>UMM RAMOOL AREA</t>
  </si>
  <si>
    <t>(04)2591134</t>
  </si>
  <si>
    <t>(04)2591148</t>
  </si>
  <si>
    <t>25.220014, 55.365697</t>
  </si>
  <si>
    <t>DUPSUPERMAR</t>
  </si>
  <si>
    <t>SUPER CARE PHARMACY MARSA (SUPER CARE GROUP)</t>
  </si>
  <si>
    <t>SILVERENE MARINA, OPPOSITE DUBAI MARINA MALL</t>
  </si>
  <si>
    <t>(04)3504500</t>
  </si>
  <si>
    <t>(04)3343233</t>
  </si>
  <si>
    <t>25.075431, 55.138153</t>
  </si>
  <si>
    <t>DUPSUPERMIR</t>
  </si>
  <si>
    <t>SUPER CARE PHARMACY MIRDIF 2 (SUPER CARE GROUP)</t>
  </si>
  <si>
    <t>SPINNEYS COMMUNITY CENTER</t>
  </si>
  <si>
    <t>MIRDIF 2</t>
  </si>
  <si>
    <t>(04)2858222</t>
  </si>
  <si>
    <t>(04)2858220</t>
  </si>
  <si>
    <t>25.225168, 55.424758</t>
  </si>
  <si>
    <t>DUPSUPERCAR</t>
  </si>
  <si>
    <t>SUPER CARE PHARMACY SHEIKH ZAYED (SUPER CARE GROUP)</t>
  </si>
  <si>
    <t>NEAR ROTANA HOTEL</t>
  </si>
  <si>
    <t>(04)3798802</t>
  </si>
  <si>
    <t>(04)3798814</t>
  </si>
  <si>
    <t>25.211188, 55.275977</t>
  </si>
  <si>
    <t>DUPSUPERWAS</t>
  </si>
  <si>
    <t>SUPER CARE PHARMACY WASL SQUARE (SUPER CARE GROUP)</t>
  </si>
  <si>
    <t>(04)3884060</t>
  </si>
  <si>
    <t>(04)3884090</t>
  </si>
  <si>
    <t>25.184914, 55.238785</t>
  </si>
  <si>
    <t>DUPSUPERLIF</t>
  </si>
  <si>
    <t>SUPER LIFE PHARMACY LLC (LIFE HOME HEALTHCARE LLC)</t>
  </si>
  <si>
    <t>SPINNEYS COMPLEX</t>
  </si>
  <si>
    <t>MEADOWS COMMUNITY</t>
  </si>
  <si>
    <t>(04)3608800</t>
  </si>
  <si>
    <t>(04)3605809</t>
  </si>
  <si>
    <t>25.054289, 55.171728</t>
  </si>
  <si>
    <t>DUPSUPERMOE</t>
  </si>
  <si>
    <t>SUPERCARE EMIRATES PHARMACY  (SUPER CARE GROUP)</t>
  </si>
  <si>
    <t>(04)3410871</t>
  </si>
  <si>
    <t>(04)3410872</t>
  </si>
  <si>
    <t>DUPSUPERIBN</t>
  </si>
  <si>
    <t>SUPERCARE GARDENS PHARMACY  (SUPER CARE GROUP)</t>
  </si>
  <si>
    <t>PERSIAN COURT</t>
  </si>
  <si>
    <t>(04)3669800</t>
  </si>
  <si>
    <t>(04)3669801</t>
  </si>
  <si>
    <t>25.044577, 55.119979</t>
  </si>
  <si>
    <t>DUPSUPERJBR</t>
  </si>
  <si>
    <t>SUPERCARE JUMEIRAH PHARMACY (FORMERLY KNOWN AS AL KHAYYAM PHARMACY)  (SUPER CARE GROUP)</t>
  </si>
  <si>
    <t>MAGRUDY'S SHOPPING COMPLEX, GROUND FLOOR</t>
  </si>
  <si>
    <t>(04)3445246</t>
  </si>
  <si>
    <t>(04)3420771</t>
  </si>
  <si>
    <t>25.216785, 55.252753</t>
  </si>
  <si>
    <t>DUPSUPERMKH</t>
  </si>
  <si>
    <t>SUPERCARE MANKHOOL PHARMACY (SUPER CARE GROUP)</t>
  </si>
  <si>
    <t>NASHWAN BLDG, GROUND FLOOR</t>
  </si>
  <si>
    <t>MANKHOOL ROAD, BUR DUBAI</t>
  </si>
  <si>
    <t>(04)3989092</t>
  </si>
  <si>
    <t>(04)3989094</t>
  </si>
  <si>
    <t>25.248427, 55.286199</t>
  </si>
  <si>
    <t>DUPSUPERAWR</t>
  </si>
  <si>
    <t>SUPERCARE PHARMACY  (ALSO KNOWN AS DAWN PHARMACY) (SUPER CARE GROUP)</t>
  </si>
  <si>
    <t>SAFA CENTRE, AL WASL ROAD</t>
  </si>
  <si>
    <t>JUMEIRAH # 1</t>
  </si>
  <si>
    <t>25.177487, 55.233774</t>
  </si>
  <si>
    <t>DUPSUPERASW</t>
  </si>
  <si>
    <t>SUPERCARE PHARMACY  ASWAAQ - UMM SUQUEIM (SUPER CARE GROUP)</t>
  </si>
  <si>
    <t>ASWAAQ BUILDING, SHOP # 3, GROUND FLOOR</t>
  </si>
  <si>
    <t>UMM SUQEIM 3 AREA</t>
  </si>
  <si>
    <t>(04)3306683</t>
  </si>
  <si>
    <t>(04)3306647</t>
  </si>
  <si>
    <t>25.137169, 55.196878</t>
  </si>
  <si>
    <t>DUPSUPERUMM</t>
  </si>
  <si>
    <t>SUPERCARE PHARMACY  UMM SUQUEIM (SUPER CARE GROUP)</t>
  </si>
  <si>
    <t>DUBAI LONDON CLINIC, BEACH ROAD</t>
  </si>
  <si>
    <t>UMM SUQUEIM AREA</t>
  </si>
  <si>
    <t>(04)3306144</t>
  </si>
  <si>
    <t>(04)3306115</t>
  </si>
  <si>
    <t>25.153000, 55.201400</t>
  </si>
  <si>
    <t>DUPSUPERUSA</t>
  </si>
  <si>
    <t>SUPERCARE PHARMACY AL THANYA (SUPER CARE GROUP)</t>
  </si>
  <si>
    <t>NEAR WAITROSE SUPERMARKET, AL THANYA CENTER</t>
  </si>
  <si>
    <t xml:space="preserve"> UMM SUQEIM AREA</t>
  </si>
  <si>
    <t>(04)3388195</t>
  </si>
  <si>
    <t>(04)3388194</t>
  </si>
  <si>
    <t>25.137651, 55.207286</t>
  </si>
  <si>
    <t>DUPSUPERARB</t>
  </si>
  <si>
    <t>SUPERCARE PHARMACY ARABIAN PHARMACY  (SUPER CARE GROUP)</t>
  </si>
  <si>
    <t>GROUND FLOOR, ARABIAN PLAZA, OPP. WORLD MART SUPERMARKET</t>
  </si>
  <si>
    <t>(04)2845540</t>
  </si>
  <si>
    <t>(04)2845542</t>
  </si>
  <si>
    <t>25.216580, 55.407223</t>
  </si>
  <si>
    <t>DUPSUPERDCC</t>
  </si>
  <si>
    <t>SUPERCARE PHARMACY DCC (SUPER CARE GROUP)</t>
  </si>
  <si>
    <t>DEIRA CITY CENTRE BLDG., MEZANINE FLOOR</t>
  </si>
  <si>
    <t>DEIRA CITY CENTER</t>
  </si>
  <si>
    <t>(04)2501211</t>
  </si>
  <si>
    <t>(04)2502883</t>
  </si>
  <si>
    <t>DUPSUPERDIP</t>
  </si>
  <si>
    <t>SUPERCARE PHARMACY DIP (SUPER CARE GROUP)</t>
  </si>
  <si>
    <t>DUBAI INVESTMENT PARK 1</t>
  </si>
  <si>
    <t>(04)8854323</t>
  </si>
  <si>
    <t>(04)8854324</t>
  </si>
  <si>
    <t>25.011795, 55.160165</t>
  </si>
  <si>
    <t>DUPSUPERDML</t>
  </si>
  <si>
    <t>SUPERCARE PHARMACY DUBAI MALL  (SUPER CARE GROUP)</t>
  </si>
  <si>
    <t>NEXT TO WAITROSE, DUBAI MALL, LOWER GROUND LEVEL</t>
  </si>
  <si>
    <t>(04)4341687</t>
  </si>
  <si>
    <t>(04)4341685</t>
  </si>
  <si>
    <t>25.196411, 55.278482</t>
  </si>
  <si>
    <t>DUPSUPERSIL</t>
  </si>
  <si>
    <t>SUPERCARE PHARMACY DUBAI SILICON OASIS (SUPER CARE GROUP)</t>
  </si>
  <si>
    <t>DUBAI SILICON OASIS , SHOP #  1, SPINNEY'S CERDE SHOPPING CENTRE</t>
  </si>
  <si>
    <t xml:space="preserve">DUBAI SILICON OASIS </t>
  </si>
  <si>
    <t>(04)3423307</t>
  </si>
  <si>
    <t>(04)3423349</t>
  </si>
  <si>
    <t>25.282488, 55.388518</t>
  </si>
  <si>
    <t>DUPSUPERFES</t>
  </si>
  <si>
    <t>SUPERCARE PHARMACY FESTIVAL CITY  (SUPER CARE GROUP)</t>
  </si>
  <si>
    <t>FLAT # 80001A/BELOW IKEA, GROUND FLOOR, DUBAI FESTIVAL CITY</t>
  </si>
  <si>
    <t>AL RIBAD STREET</t>
  </si>
  <si>
    <t>(04)2325577</t>
  </si>
  <si>
    <t>(04)2325576</t>
  </si>
  <si>
    <t>25.255256, 55.397143</t>
  </si>
  <si>
    <t>DUPSUPERJLT</t>
  </si>
  <si>
    <t>SUPERCARE PHARMACY JLT (SUPER CARE GROUP)</t>
  </si>
  <si>
    <t>AL SHERA TOWER, SHOP # 1, GROUND FLOOR</t>
  </si>
  <si>
    <t xml:space="preserve">JUMEIRAH LAKE TOWERS </t>
  </si>
  <si>
    <t>(04)4541157</t>
  </si>
  <si>
    <t>(04)4541158</t>
  </si>
  <si>
    <t>25.071562, 55.141583</t>
  </si>
  <si>
    <t>DUPSUPERMDF</t>
  </si>
  <si>
    <t>SUPERCARE PHARMACY MIRDIFF (SUPER CARE GROUP)</t>
  </si>
  <si>
    <t>GROUND FLOOR, SOUTH ENTRANCE, CITY CENTER</t>
  </si>
  <si>
    <t>(04)2839171</t>
  </si>
  <si>
    <t>(04)2839176</t>
  </si>
  <si>
    <t>25.045869, 55.241464</t>
  </si>
  <si>
    <t>DUPSUPEROSC</t>
  </si>
  <si>
    <t>SUPERCARE PHARMACY OASIS CENTRE (SUPER CARE GROUP)</t>
  </si>
  <si>
    <t>GROUND FLOOR, BESIDE CARREFOUR EXPRESS, OASIS CENTRE</t>
  </si>
  <si>
    <t>(04)3397683</t>
  </si>
  <si>
    <t>(04)3397181</t>
  </si>
  <si>
    <t>25.169711, 55.241620</t>
  </si>
  <si>
    <t>DUPSUSTAINA</t>
  </si>
  <si>
    <t>SUSTAINABLE LIFE PHARMACY LLC (LIFE HOME HEALTHCARE LLC)</t>
  </si>
  <si>
    <t>B-1, THE SUSTAINABLE  CITY</t>
  </si>
  <si>
    <t xml:space="preserve"> AL WADI AL SAFA 7, DUBAI, U.A.E</t>
  </si>
  <si>
    <t>25.0293838 ;55.2762079</t>
  </si>
  <si>
    <t>DUPSWISSPHA</t>
  </si>
  <si>
    <t>ASPIN RESIDENTIAL TOWER</t>
  </si>
  <si>
    <t>WORLD TRADE CENTRE,WORLD TRADE CENTRE</t>
  </si>
  <si>
    <t>(04)3430722</t>
  </si>
  <si>
    <t>(04)3431737</t>
  </si>
  <si>
    <t>25.2093599,55.2378486,</t>
  </si>
  <si>
    <t>DUPTAJPHARM</t>
  </si>
  <si>
    <t>TAJ PHARMACY (LIFE HOME HEALTHCARE LLC)</t>
  </si>
  <si>
    <t>TAJ PALACE HOTEL BLDG</t>
  </si>
  <si>
    <t>RIQA STREET</t>
  </si>
  <si>
    <t>(04)2282849</t>
  </si>
  <si>
    <t>(04)2282414</t>
  </si>
  <si>
    <t>25.262205, 55.322298</t>
  </si>
  <si>
    <t>DUPTARIQPHA</t>
  </si>
  <si>
    <t>TARIQ PHARMACY (LIFE HOME HEALTHCARE LLC)</t>
  </si>
  <si>
    <t>AL BUSTAN CENTRE, FLOOR # 1</t>
  </si>
  <si>
    <t>(04)2635020</t>
  </si>
  <si>
    <t>(04)2635055</t>
  </si>
  <si>
    <t>25.275166, 55.367944</t>
  </si>
  <si>
    <t>DUPTHORAYAA</t>
  </si>
  <si>
    <t xml:space="preserve">THORAYA AL MADENA PHARMACY </t>
  </si>
  <si>
    <t>AL MADENA MASJID BUILDING</t>
  </si>
  <si>
    <t>AL KHAWANEEJ 1,AL KHAWANEEJ 1</t>
  </si>
  <si>
    <t>(04)2882873</t>
  </si>
  <si>
    <t>(04)2882897</t>
  </si>
  <si>
    <t>25.245883,55.4536604</t>
  </si>
  <si>
    <t>DUPTHUMBAYP</t>
  </si>
  <si>
    <t>THUMBAY PHARMACY DUBAI, PLOT # 123-1080, AL GHURARI BUILDING</t>
  </si>
  <si>
    <t xml:space="preserve">AL MUTEENA STREET </t>
  </si>
  <si>
    <t>(04)2512929</t>
  </si>
  <si>
    <t>(04)2551407</t>
  </si>
  <si>
    <t>DUPTHUMBARK</t>
  </si>
  <si>
    <t>THUMBAY PHARMACY LLC BRANCH RAS AL KHOR (THUMBAY GROUP)</t>
  </si>
  <si>
    <t>AMA HOLDING, FLOOR # G1,NADD AL HAMAR</t>
  </si>
  <si>
    <t>(04) 3201400</t>
  </si>
  <si>
    <t>25.18263,55.378703</t>
  </si>
  <si>
    <t>DUPTIMESSQU</t>
  </si>
  <si>
    <t>TIMES SQUARE CENTER</t>
  </si>
  <si>
    <t>AL QUOZ,AL QUOZ</t>
  </si>
  <si>
    <t>(04)3418063</t>
  </si>
  <si>
    <t>(04)3471808</t>
  </si>
  <si>
    <t>25.1395699,55.1848828</t>
  </si>
  <si>
    <t>DUPTOWNLIFE</t>
  </si>
  <si>
    <t>TOWN LIFE PHARMACY (LIFE HOME HEALTHCARE LLC)</t>
  </si>
  <si>
    <t>NEAR WELCARE CLINIC</t>
  </si>
  <si>
    <t>(04)2848355</t>
  </si>
  <si>
    <t>(04)2848356</t>
  </si>
  <si>
    <t>25.223846, 55.425303</t>
  </si>
  <si>
    <t>DUPTRACKSCO</t>
  </si>
  <si>
    <t>TRACKS COMMUNITY PHARMACY (COMMUNITY HEALTH SOLUTIONS GROUP)</t>
  </si>
  <si>
    <t>TRACK COMMUNITY PHARMACY BUILDING, GROUND FLOOR</t>
  </si>
  <si>
    <t>(04)4475828</t>
  </si>
  <si>
    <t>(04)4475829</t>
  </si>
  <si>
    <t>25.046662, 55.244735</t>
  </si>
  <si>
    <t>DUPTRAMLIFE</t>
  </si>
  <si>
    <t>TRAM LIFE PHARMACY L.L.C (LIFE HOME HEALTHCARE LLC)</t>
  </si>
  <si>
    <t>AL SEEF TOWER 1</t>
  </si>
  <si>
    <t xml:space="preserve"> BEHIND TAMANI HOTEL</t>
  </si>
  <si>
    <t>(04)  5586744</t>
  </si>
  <si>
    <t>(04)  5586745</t>
  </si>
  <si>
    <t>25.090613 ;55.1479043</t>
  </si>
  <si>
    <t>DUPUMMHURAI</t>
  </si>
  <si>
    <t>UMM HURAIR PHARMACY (ASTER)</t>
  </si>
  <si>
    <t>NEAR HEAD POST OFFICE</t>
  </si>
  <si>
    <t>UMM HURAIR ROAD</t>
  </si>
  <si>
    <t>(04)3343206</t>
  </si>
  <si>
    <t>(04)3343207</t>
  </si>
  <si>
    <t>25.244823, 55.306926</t>
  </si>
  <si>
    <t>DUPUNICAREP</t>
  </si>
  <si>
    <t>UNICARE PHARMACY LLC (EX UNICARE PHARMACY)</t>
  </si>
  <si>
    <t>BURJUMAN CENTRE, GROUND FLOOR NEAR METRO STATION</t>
  </si>
  <si>
    <t>KHALID BIN WALEED STREET</t>
  </si>
  <si>
    <t>(04)3599523</t>
  </si>
  <si>
    <t>(04)3599839</t>
  </si>
  <si>
    <t>25.252078, 55.301515</t>
  </si>
  <si>
    <t>DUPUNION</t>
  </si>
  <si>
    <t>UNION PHARMACY (ASTER)</t>
  </si>
  <si>
    <t>OPP GRAPHIC CENTRE, GROUND FLOOR</t>
  </si>
  <si>
    <t>AL RAFA ROAD</t>
  </si>
  <si>
    <t>(04)3935619</t>
  </si>
  <si>
    <t>(04)3935324</t>
  </si>
  <si>
    <t>25.260212, 55.289769</t>
  </si>
  <si>
    <t>DUPUNITED</t>
  </si>
  <si>
    <t>UNITED PHARMACY (UNITED GROUP)</t>
  </si>
  <si>
    <t>MALL OF THE EMIRATES 1ST FLOOR</t>
  </si>
  <si>
    <t>(04)3388543</t>
  </si>
  <si>
    <t>25.118513, 55.200031</t>
  </si>
  <si>
    <t>DUPUNIVERSI</t>
  </si>
  <si>
    <t>UNIVERSITY PHARMACY</t>
  </si>
  <si>
    <t>OPPOSITE FAMILY SUPERMARKET, NEAR KARAMA CENTRE</t>
  </si>
  <si>
    <t>(04)3967335</t>
  </si>
  <si>
    <t>(04)3968087</t>
  </si>
  <si>
    <t>25.245180, 55.305251</t>
  </si>
  <si>
    <t>DUPUPTOWNPH</t>
  </si>
  <si>
    <t>UPTOWN PHARMACY (ASTER)</t>
  </si>
  <si>
    <t>(04)2888058</t>
  </si>
  <si>
    <t>(04)2888059</t>
  </si>
  <si>
    <t>25.223733, 55.424652</t>
  </si>
  <si>
    <t>DUPVASANEYE</t>
  </si>
  <si>
    <t>VASAN EYECARE PHARMACY</t>
  </si>
  <si>
    <t>25.240300, 55.306769</t>
  </si>
  <si>
    <t>DUPVCAREPHA</t>
  </si>
  <si>
    <t>VCARE PHARMACY LLC</t>
  </si>
  <si>
    <t>NASMAH TOWER , GROUND FLOOR, SHOW ROOM 4</t>
  </si>
  <si>
    <t>(04)2389492</t>
  </si>
  <si>
    <t>(04)2389141</t>
  </si>
  <si>
    <t>DUPVILLAGE</t>
  </si>
  <si>
    <t>VILLAGE PHARMACY</t>
  </si>
  <si>
    <t>BETWEEN ROUNDABOUT 8 &amp; 12, VILLAGE HYPERMARKET BLDG</t>
  </si>
  <si>
    <t>(04)8839904</t>
  </si>
  <si>
    <t>(04)8839905</t>
  </si>
  <si>
    <t>24.956009,55.0595897</t>
  </si>
  <si>
    <t>DUPWELLFAST</t>
  </si>
  <si>
    <t>WELLFAST  PHARMACY LLC</t>
  </si>
  <si>
    <t>TARGET BUILDING, GROUND FLOOR, SHOP NO. 04, KUWAIT STREET</t>
  </si>
  <si>
    <t>(04)43977386</t>
  </si>
  <si>
    <t>(04)43977486</t>
  </si>
  <si>
    <t>DUPWESTH</t>
  </si>
  <si>
    <t>WEST HILL PHARMACY (DR. ISMAIL GROUP)</t>
  </si>
  <si>
    <t>SHEIKH MOHD BLDG, GROUND FLOOR</t>
  </si>
  <si>
    <t>(04)3377131</t>
  </si>
  <si>
    <t>(04)3344136</t>
  </si>
  <si>
    <t>25.238893, 55.301946</t>
  </si>
  <si>
    <t>DUPWESTONPH</t>
  </si>
  <si>
    <t>WESTON PHARMACY LLC</t>
  </si>
  <si>
    <t>ABDULLAH KHOORY BUILDING,GROUND FLOOR,SHOP NO-3,MUSALLAH ROAD</t>
  </si>
  <si>
    <t xml:space="preserve">SOUK AL KABEER </t>
  </si>
  <si>
    <t>(04) 2652767</t>
  </si>
  <si>
    <t>(04) 3596554</t>
  </si>
  <si>
    <t>DUPXIEHEPHA</t>
  </si>
  <si>
    <t xml:space="preserve">XIE HE PHARMACY LLC </t>
  </si>
  <si>
    <t xml:space="preserve">A12 BUILDING, GROUND FLOOR, SHOP # 4, CHINA CLUSTER A </t>
  </si>
  <si>
    <t>DUPYACOU</t>
  </si>
  <si>
    <t>YACOUB PHARMACY (ASTER)</t>
  </si>
  <si>
    <t>AL KHOORY BLDG, GROUND FLOOR</t>
  </si>
  <si>
    <t>(04)3523332</t>
  </si>
  <si>
    <t>(04)3511188</t>
  </si>
  <si>
    <t>25.256360, 55.300438</t>
  </si>
  <si>
    <t>DUPYARAPHAR</t>
  </si>
  <si>
    <t>YARA PHARMACY LLC (LIFE HOME HEALTHCARE LLC)</t>
  </si>
  <si>
    <t>GREEN CORNER BLDG</t>
  </si>
  <si>
    <t>(04)2225503</t>
  </si>
  <si>
    <t>(04)2225593</t>
  </si>
  <si>
    <t>25.266008, 55.319443</t>
  </si>
  <si>
    <t>DUPYASEEN</t>
  </si>
  <si>
    <t>YASEEN PHARMACY LLC</t>
  </si>
  <si>
    <t>SATWA BLDG, SHOP # 2</t>
  </si>
  <si>
    <t>(04)3985858</t>
  </si>
  <si>
    <t>(04)3988116</t>
  </si>
  <si>
    <t>25.237881, 55.279473</t>
  </si>
  <si>
    <t>DUPYASSADPC</t>
  </si>
  <si>
    <t>YASSAT LIFE PHARMACY  (LIFE PHARMACY GROUP)</t>
  </si>
  <si>
    <t>SHOP NO. 7 &amp; 8 , GROUND FLOOR , CALIBER PLAZA, DUBAI PRODUCTION CITY  , DUBAI</t>
  </si>
  <si>
    <t>CALIBER PLAZA, DUBAI PRODUCTION CITY  , DUBAI</t>
  </si>
  <si>
    <t>25.1840144 ;55.1861481</t>
  </si>
  <si>
    <t>DUPYASSATLI</t>
  </si>
  <si>
    <t>YASSAT LIFE PHARMACY LLC (LIFE HOME HEALTHCARE LLC)</t>
  </si>
  <si>
    <t>SHOP 1, YASSAT GLORIA HOTEL</t>
  </si>
  <si>
    <t xml:space="preserve"> TECOM </t>
  </si>
  <si>
    <t>(04)  3792799</t>
  </si>
  <si>
    <t>(04)  3991423</t>
  </si>
  <si>
    <t>DUPZABEELPH</t>
  </si>
  <si>
    <t>ZABEEL PHARMACY (ASTER)</t>
  </si>
  <si>
    <t>ZABEEL BLDG</t>
  </si>
  <si>
    <t>(04)3377770</t>
  </si>
  <si>
    <t>(04)3372721</t>
  </si>
  <si>
    <t>25.240622, 55.307000</t>
  </si>
  <si>
    <t>DUPZAHRATAL</t>
  </si>
  <si>
    <t>ZAHRAT AL MAMZAR PHARMACY (SULTAN GROUP PHARMACY)</t>
  </si>
  <si>
    <t>ABRAJ AL MAMZAR BLDG, SHOP # 01, BLOCK A, AL LTTIHAD RD.</t>
  </si>
  <si>
    <t>MAMZAR</t>
  </si>
  <si>
    <t>(04)2695399</t>
  </si>
  <si>
    <t>DUPZAMZAM</t>
  </si>
  <si>
    <t>ZAM ZAM PHARMACY LLC</t>
  </si>
  <si>
    <t>ABDULLA KETIET MASJID BLDG, GROUND FLOOR, ROOM # 3</t>
  </si>
  <si>
    <t>(04)3394395</t>
  </si>
  <si>
    <t>(04)3394396</t>
  </si>
  <si>
    <t>25.11698, 55.233765</t>
  </si>
  <si>
    <t>DUPZAYDPHAR</t>
  </si>
  <si>
    <t>ZAYD PHARMACY (LIFE HOME HEALTHCARE LLC)</t>
  </si>
  <si>
    <t>ROSTAMANI BLOCK 'B'</t>
  </si>
  <si>
    <t>(04)3291325</t>
  </si>
  <si>
    <t>(04)3291327</t>
  </si>
  <si>
    <t>25.215272, 55.276701</t>
  </si>
  <si>
    <t>DUPZULEK</t>
  </si>
  <si>
    <t>ZULEKHA PHARMACY LLC</t>
  </si>
  <si>
    <t>NEAR AL RAFA POLICE STATION</t>
  </si>
  <si>
    <t>(04)3934757</t>
  </si>
  <si>
    <t>(04)3934727</t>
  </si>
  <si>
    <t>25.261828, 55.290448</t>
  </si>
  <si>
    <t>FUPALMANARA</t>
  </si>
  <si>
    <t>CENTURY MALL, 1ST FLOOR, NEAR AL SHARQ HOSPITAL</t>
  </si>
  <si>
    <t>AL SHARQ HOSPITAL AREA</t>
  </si>
  <si>
    <t>(09)2234791</t>
  </si>
  <si>
    <t>(09)2234793</t>
  </si>
  <si>
    <t>25.157128, 56.349786</t>
  </si>
  <si>
    <t>FUPALSHARQP</t>
  </si>
  <si>
    <t>AL SHARQ PHARMACY (AL SHARQ HEALTHCARE GROUP)</t>
  </si>
  <si>
    <t>AL SHARQ MEDICAL CENTRE BUILDING, OPPOSITE EMIRATES PHARMACY, AL SHARQI ROAD</t>
  </si>
  <si>
    <t>(09)2059568</t>
  </si>
  <si>
    <t>25.597516, 56.271190</t>
  </si>
  <si>
    <t>FUPASTERPHA</t>
  </si>
  <si>
    <t xml:space="preserve">EMIRATES SPRING BLDG. </t>
  </si>
  <si>
    <t>(09)2238322</t>
  </si>
  <si>
    <t>(09)2238112</t>
  </si>
  <si>
    <t>25.121704,56.343657</t>
  </si>
  <si>
    <t>FUPASTERPH8</t>
  </si>
  <si>
    <t>ASTER PHARMACY 8 (ASTER)</t>
  </si>
  <si>
    <t>CENTURY MALL, GROUND FLOOR, NEAR BEACH MOTEL</t>
  </si>
  <si>
    <t>FASEEL ROAD</t>
  </si>
  <si>
    <t>(09)2230701</t>
  </si>
  <si>
    <t>(09)2230706</t>
  </si>
  <si>
    <t>25.157417, 56.349406</t>
  </si>
  <si>
    <t>FUPEMIRATES</t>
  </si>
  <si>
    <t>EMIRATES PHARMACY</t>
  </si>
  <si>
    <t>13788</t>
  </si>
  <si>
    <t>(09) 2444022</t>
  </si>
  <si>
    <t>(09) 2440776</t>
  </si>
  <si>
    <t>25.3517528,55.3518516</t>
  </si>
  <si>
    <t>FUPFAMILY</t>
  </si>
  <si>
    <t>FAMILY PHARMACY (AL SHARQ HEALTHCARE GROUP)</t>
  </si>
  <si>
    <t>(09)2227490</t>
  </si>
  <si>
    <t>(09)2227491</t>
  </si>
  <si>
    <t>25.129414, 56.334109</t>
  </si>
  <si>
    <t>FUPDIBBAPHA</t>
  </si>
  <si>
    <t>HEALTH FIRST 19 PHARMACY DIBBA BR (EX DIBBA PHARMACY **) (JULPHAR DRUG/PLANET GROUP)</t>
  </si>
  <si>
    <t>GROUND FLOOR</t>
  </si>
  <si>
    <t>SHEIKH HAMAD STEET, DIBBA</t>
  </si>
  <si>
    <t>(09)2444376</t>
  </si>
  <si>
    <t>(09)2441887</t>
  </si>
  <si>
    <t>25.591133, 56.259495</t>
  </si>
  <si>
    <t>FUPSAFADPHA</t>
  </si>
  <si>
    <t>HEALTH FIRST 20 PHARMACY DIBBA BR (EX SAFAD PHARMACY **)(JULPHAR DRUG/PLANET GROUP)</t>
  </si>
  <si>
    <t>SHAKHABOT BLDG, GROUND FLOOR</t>
  </si>
  <si>
    <t>MUHALLAB, DIBBA</t>
  </si>
  <si>
    <t>(09)2447364</t>
  </si>
  <si>
    <t>(09)2447064</t>
  </si>
  <si>
    <t>25.599367, 56.275153</t>
  </si>
  <si>
    <t>FUPSIJIPHAR</t>
  </si>
  <si>
    <t>HEALTH FIRST PHARAMCY 18 (EX SIJI PHARMACY **) (JULPHAR DRUG/PLANET GROUP)</t>
  </si>
  <si>
    <t>AL AHLI BLDG, GROUND FLOOR</t>
  </si>
  <si>
    <t>(09)2231540</t>
  </si>
  <si>
    <t>25.126324, 56.343673</t>
  </si>
  <si>
    <t>FUPFUJAIRAH</t>
  </si>
  <si>
    <t>HEALTH FIRST PHARMACY 16 (EX FUJAIRAH PHARMACY **) (JULPHAR DRUG/PLANET GROUP)</t>
  </si>
  <si>
    <t>IN FRONT OF OLD TRAFFIC OFFICE</t>
  </si>
  <si>
    <t>SHEIKH HAMAD BIN ABDULLA STREET</t>
  </si>
  <si>
    <t>(09)2229295</t>
  </si>
  <si>
    <t>(09)2231410</t>
  </si>
  <si>
    <t>25.122206,56.355815</t>
  </si>
  <si>
    <t>FUPHEALTHFI</t>
  </si>
  <si>
    <t>HEALTH FIRST PHARMACY 21 - FUJAIRAH BRANCH (JULPHAR DRUG/PLANET GROUP)</t>
  </si>
  <si>
    <t>DANA PLAZA CINEMA BLDG. NEAR KM TRADING, CINEMA PLAZA</t>
  </si>
  <si>
    <t>AL MADHAB STREET</t>
  </si>
  <si>
    <t>(09)2234518</t>
  </si>
  <si>
    <t>(09)2234517</t>
  </si>
  <si>
    <t>25.131542, 56.329855</t>
  </si>
  <si>
    <t>FUPHEALTH26</t>
  </si>
  <si>
    <t>HEALTH FIRST PHARMACY 26 - FUJAIRAH BRANCH (JULPHAR DRUG/PLANET GROUP)</t>
  </si>
  <si>
    <t>NEXT TO MIRBAH LADIES CENTER, KHAN SAFIA</t>
  </si>
  <si>
    <t>MIRBAH</t>
  </si>
  <si>
    <t>(09)2373985</t>
  </si>
  <si>
    <t>(09)2373984</t>
  </si>
  <si>
    <t>25.283030, 56.356816</t>
  </si>
  <si>
    <t>FUPHIKMA</t>
  </si>
  <si>
    <t>HIKMA PHARMACY (AL SHARQ HEALTHCARE GROUP)</t>
  </si>
  <si>
    <t>NEAR HILTON HOTEL, GROUND FLOOR</t>
  </si>
  <si>
    <t>FUJAIRAH PORT ROAD</t>
  </si>
  <si>
    <t>(09)2231442</t>
  </si>
  <si>
    <t>25.143298, 56.35478</t>
  </si>
  <si>
    <t>FUPLULUDIBB</t>
  </si>
  <si>
    <t>LULU DIBBA PHARMACY LLC ( LULU PHARMACY GROUP)</t>
  </si>
  <si>
    <t>(09)2431399</t>
  </si>
  <si>
    <t>(09)2431398</t>
  </si>
  <si>
    <t>25.58877,56.272718</t>
  </si>
  <si>
    <t>FJPMEDICINA</t>
  </si>
  <si>
    <t>NEAR SAFEER MARKET</t>
  </si>
  <si>
    <t>(09)2441604</t>
  </si>
  <si>
    <t>(09)2441609</t>
  </si>
  <si>
    <t>FJPMEDICI20</t>
  </si>
  <si>
    <t>MEDICINA PHARMACY 20  FUJAIRAH BRANCH (MEDICINA GROUP)</t>
  </si>
  <si>
    <t>SHEIKH HAMAD BIN ABDULLAH STREET</t>
  </si>
  <si>
    <t>(09)</t>
  </si>
  <si>
    <t>FUPMOZOONPH</t>
  </si>
  <si>
    <t>MOZOON PHARMACY</t>
  </si>
  <si>
    <t>WELLFARE ASSOCIATION BUILDING, GROUND FLOOR, SHOP # 3 &amp; 4, AL MURASHID AREA</t>
  </si>
  <si>
    <t>(09)2244699</t>
  </si>
  <si>
    <t>25.121529, 56.339602</t>
  </si>
  <si>
    <t>FUPNATIO</t>
  </si>
  <si>
    <t>NATIONAL MEDICAL CENTRE PHARMACY (NATIONAL MEDICAL CENTRE GROUP)</t>
  </si>
  <si>
    <t>GHURFA</t>
  </si>
  <si>
    <t>(09)2222850</t>
  </si>
  <si>
    <t>25.127156,56.354895</t>
  </si>
  <si>
    <t>FUPTHAYBA</t>
  </si>
  <si>
    <t>THAYBA PHARMACY *** (ASTER)</t>
  </si>
  <si>
    <t>ABDULLA RASHID SAYED BLDG, GROUND FLOOR, SHOP # 107/42</t>
  </si>
  <si>
    <t>(09)2564749</t>
  </si>
  <si>
    <t>25.413509, 56.254463</t>
  </si>
  <si>
    <t>FUPTHUMBA12</t>
  </si>
  <si>
    <t>THUMBAY PHARMACY 12   (THUMBAY GROUP)</t>
  </si>
  <si>
    <t>AL MANAMA HYPERMARKET BUILDING,G1,NEAR LANTERN ROUND ABOUT</t>
  </si>
  <si>
    <t>DIBBAH</t>
  </si>
  <si>
    <t>(09) 2446113</t>
  </si>
  <si>
    <t>(09) 2221273</t>
  </si>
  <si>
    <t>FUPTHUMBA17</t>
  </si>
  <si>
    <t>THUMBAY PHARMACY 17   (THUMBAY GROUP)</t>
  </si>
  <si>
    <t>OLD ARAB BANK BUILDING,  G1 FLOOR,OPP. FATIMA SHOPPING CENTRE</t>
  </si>
  <si>
    <t>(09) 2221253</t>
  </si>
  <si>
    <t>25.4648002 ;55.5732968</t>
  </si>
  <si>
    <t>FUPTHUMBAY6</t>
  </si>
  <si>
    <t>THUMBAY PHARMACY 6 FUJAIRAH (THUMBAY GROUP)</t>
  </si>
  <si>
    <t>THUMBAY HOSPITAL BUILDING FUJAIRAH, GROUND FLOOR G1,</t>
  </si>
  <si>
    <t>SHAIK ZAYED ROAD</t>
  </si>
  <si>
    <t>(09) 2244380</t>
  </si>
  <si>
    <t>(09) 2234702</t>
  </si>
  <si>
    <t>25.132025,56.341334</t>
  </si>
  <si>
    <t>DUPAHLANPHA</t>
  </si>
  <si>
    <t>AHLAN PHARMACY (FAITH GROUP)</t>
  </si>
  <si>
    <t>MAMURA, MUNTASSIR ROAD, OPPOSITE PAKISTAN CENTRE</t>
  </si>
  <si>
    <t>(07)2288857</t>
  </si>
  <si>
    <t>(07)2288851</t>
  </si>
  <si>
    <t>25.793796, 55.971099</t>
  </si>
  <si>
    <t>RKPALDANN</t>
  </si>
  <si>
    <t>AL DANAN PHARMACY</t>
  </si>
  <si>
    <t>AL KHATRI BLDG, GROUND FLOOR</t>
  </si>
  <si>
    <t>SHEIKH MOHD. BIN SALEM STREET</t>
  </si>
  <si>
    <t>(07)2337696</t>
  </si>
  <si>
    <t>25.779527, 55.933974</t>
  </si>
  <si>
    <t>RKPALHAMRAA</t>
  </si>
  <si>
    <t>AL HAMRAA PHARMACY</t>
  </si>
  <si>
    <t>OPP. AL JAZEERA HEALTH CENTRE</t>
  </si>
  <si>
    <t>AL JAZEERA STREET</t>
  </si>
  <si>
    <t>(07)2447788</t>
  </si>
  <si>
    <t>(07)2447778</t>
  </si>
  <si>
    <t>25.705861, 55.806564</t>
  </si>
  <si>
    <t>RKPALHUDAPH</t>
  </si>
  <si>
    <t>AL HUDA PHARMACY</t>
  </si>
  <si>
    <t>DUBAI ISLAMIC BANK BLDG, GROUND FLOOR</t>
  </si>
  <si>
    <t>AL MONTASIR ROAD</t>
  </si>
  <si>
    <t>(07)2276161</t>
  </si>
  <si>
    <t>(07)2276116</t>
  </si>
  <si>
    <t>25.5613157,55.3946711</t>
  </si>
  <si>
    <t>RKPALJISRPH</t>
  </si>
  <si>
    <t>AL JISR PHARMACY (AL NAKHEEL PHARMACY GROUP)</t>
  </si>
  <si>
    <t>SALEM KHATRI BLDG, NEAR RAK BRIDGE, GROUND FLOOR</t>
  </si>
  <si>
    <t>(07)2337271</t>
  </si>
  <si>
    <t>25.792694, 55.949318</t>
  </si>
  <si>
    <t>RKPALLULURA</t>
  </si>
  <si>
    <t>AL LULU RAK PHARMACY LLC ( LULU PHARMACY GROUP)</t>
  </si>
  <si>
    <t>LULU HYPERMARKET,GROUND FLOOR,G-04</t>
  </si>
  <si>
    <t>RAK MALL</t>
  </si>
  <si>
    <t>(07) 2264393</t>
  </si>
  <si>
    <t>(07) 2264392</t>
  </si>
  <si>
    <t>25.7721189;55.9572385</t>
  </si>
  <si>
    <t>RKPALMANARA</t>
  </si>
  <si>
    <t>CORNICHE TOWER PLAZA 3, FLAT  NO. 2, GROUND FLOOR</t>
  </si>
  <si>
    <t>CORNICHE, AL QAWASIM STREET</t>
  </si>
  <si>
    <t>(07)2339422</t>
  </si>
  <si>
    <t>(07)2339423</t>
  </si>
  <si>
    <t>25.783860, 55.943338</t>
  </si>
  <si>
    <t>RKPALNAEEMP</t>
  </si>
  <si>
    <t xml:space="preserve">AL NAEEM PHARMACY ** (JULPHAR DRUG/PLANET GROUP) </t>
  </si>
  <si>
    <t>NEAR LULU CENTRE</t>
  </si>
  <si>
    <t>(07)2275333</t>
  </si>
  <si>
    <t>25.791267, 55.970262</t>
  </si>
  <si>
    <t>RKPALNAK</t>
  </si>
  <si>
    <t>AL NAKHEEL PHARMACY (AL NAKHEEL PHARMACY GROUP)</t>
  </si>
  <si>
    <t>SHEIKH SALEM BIN SULTAN AL QASSIMI BLDG, GROUND FLOOR</t>
  </si>
  <si>
    <t>(07)2226821</t>
  </si>
  <si>
    <t>(07)2227133</t>
  </si>
  <si>
    <t>25.797249, 55.974413</t>
  </si>
  <si>
    <t>RKPALSUWAID</t>
  </si>
  <si>
    <t>AL SUWAIDI PHARMACY</t>
  </si>
  <si>
    <t>AL SULTHAN BUILDING, GROUND FLOOR</t>
  </si>
  <si>
    <t>(07)2228111</t>
  </si>
  <si>
    <t>(07)2228112</t>
  </si>
  <si>
    <t>25.785448, 55.978371</t>
  </si>
  <si>
    <t>RKPALWAT</t>
  </si>
  <si>
    <t>AL WATANIA PHARMACY (AL NAKHEEL PHARMACY GROUP)</t>
  </si>
  <si>
    <t>NEAR OLD TAXI STATION</t>
  </si>
  <si>
    <t>SHEIKH MOHD SALEM</t>
  </si>
  <si>
    <t>(07)2355767</t>
  </si>
  <si>
    <t>25.753169, 55.910081</t>
  </si>
  <si>
    <t>RKPALZAH</t>
  </si>
  <si>
    <t>AL ZAHRAWI PHARMACY</t>
  </si>
  <si>
    <t>(07)2289544</t>
  </si>
  <si>
    <t>25.799109,55.974931</t>
  </si>
  <si>
    <t>RKPASTERPHA</t>
  </si>
  <si>
    <t>ASTER PHARMACIES GROUP LLC RAK BRANCH (ASTER)</t>
  </si>
  <si>
    <t xml:space="preserve">SAFEER MALL, GROUND FLOOR, SHOP # GF50, </t>
  </si>
  <si>
    <t>AIRPORT ROAD, RAS AL KHAIMA</t>
  </si>
  <si>
    <t>(07)2352213</t>
  </si>
  <si>
    <t>(07)2352214</t>
  </si>
  <si>
    <t>25.748789, 55.925081</t>
  </si>
  <si>
    <t>RKPBALSA</t>
  </si>
  <si>
    <t>BALSAM PHARMACY</t>
  </si>
  <si>
    <t>OPP ARAB BANK</t>
  </si>
  <si>
    <t>(07)2222868</t>
  </si>
  <si>
    <t>(07)2214868</t>
  </si>
  <si>
    <t>25.798491, 55.975159</t>
  </si>
  <si>
    <t>RKPCENTRALP</t>
  </si>
  <si>
    <t>CENTRAL PHARMACY ** (JULPHAR DRUG/PLANET GROUP)</t>
  </si>
  <si>
    <t>SEDROW</t>
  </si>
  <si>
    <t>SHEIKH FAISAL STREET</t>
  </si>
  <si>
    <t>(07)2334345</t>
  </si>
  <si>
    <t>(07)2334332</t>
  </si>
  <si>
    <t>25.789817, 55.944655</t>
  </si>
  <si>
    <t>RKPCORNI</t>
  </si>
  <si>
    <t>CORNICHE PHARMACY LLC (AL NAKHEEL PHARMACY GROUP)</t>
  </si>
  <si>
    <t>NASER SAEED ABDULLA BLDG, NEAR NAKHEEL VEGETABLE MARKET</t>
  </si>
  <si>
    <t>(07)2229779</t>
  </si>
  <si>
    <t>(07)2223987</t>
  </si>
  <si>
    <t>25.795453, 55.974261</t>
  </si>
  <si>
    <t>RKPHALABR21</t>
  </si>
  <si>
    <t>HALA PHARMACY21 (LIFE HOME HEALTHCARE LLC)</t>
  </si>
  <si>
    <t xml:space="preserve">OPPOSITE TO EMIRATES MARKET </t>
  </si>
  <si>
    <t xml:space="preserve">SHEIKH MUHAMMAD BIN SALEM ROAD,AL NADIYAH ,RAS AL KHAIMAH </t>
  </si>
  <si>
    <t>(07)  236 9729</t>
  </si>
  <si>
    <t>(07)  2276443</t>
  </si>
  <si>
    <t>RKPHALABR22</t>
  </si>
  <si>
    <t>HALA PHARMACY22 (RAK) (LIFE HOME HEALTHCARE LLC)</t>
  </si>
  <si>
    <t>SHEIKH RASHID BIN SAEED ROAD </t>
  </si>
  <si>
    <t xml:space="preserve">AL KHARRAN ,RAS AL KHAIMAH </t>
  </si>
  <si>
    <t>(07)  2433432</t>
  </si>
  <si>
    <t xml:space="preserve">(07)  2439402 </t>
  </si>
  <si>
    <t>RKPHEALTHFI</t>
  </si>
  <si>
    <t>HEALTH FIRST PHARMACY (JULPHAR DRUG/ PLANET GROUP)</t>
  </si>
  <si>
    <t xml:space="preserve">SHEIKH AHMED BEN SAGER BUILDING, AL NADIYAH </t>
  </si>
  <si>
    <t>SHEIKH MUHAMMAD BIN SALEM ROAD</t>
  </si>
  <si>
    <t>(07)2358018</t>
  </si>
  <si>
    <t>(07)2359285</t>
  </si>
  <si>
    <t>RKPINTERNAT</t>
  </si>
  <si>
    <t>HEALTH FIRST PHARMACY 13 (EX INTERNATIONAL PHARMACY **) (JULPHAR DRUG/PLANET GROUP)</t>
  </si>
  <si>
    <t>MUNTAZER STREET</t>
  </si>
  <si>
    <t>(07)2282255</t>
  </si>
  <si>
    <t>(07)2282285</t>
  </si>
  <si>
    <t>25.800619, 55.974214</t>
  </si>
  <si>
    <t>RKPALRAMSPH</t>
  </si>
  <si>
    <t>HEALTH FIRST PHARMACY 14 (EX AL RAMS PHARMACY **) (JULPHAR DRUG/PLANET GROUP)</t>
  </si>
  <si>
    <t>BESIDE POLICE STATION</t>
  </si>
  <si>
    <t>AL RAMS STREET</t>
  </si>
  <si>
    <t>(07)2662295</t>
  </si>
  <si>
    <t>25.872354, 56.023809</t>
  </si>
  <si>
    <t>RKPMAKKAHPH</t>
  </si>
  <si>
    <t>HEALTH FIRST PHARMACY 15 (EX MAKKAH PHARMACY) ** (JULPHAR DRUG/PLANET GROUP)</t>
  </si>
  <si>
    <t>OPP MARRED FISH MARKET, NEAR SAJIDA SUPERMARKET</t>
  </si>
  <si>
    <t>AL MARREID AREA</t>
  </si>
  <si>
    <t>(07)2282991</t>
  </si>
  <si>
    <t>25.719541, 55.915293</t>
  </si>
  <si>
    <t>RKPMANARPHA</t>
  </si>
  <si>
    <t>HEALTH FIRST PHARMACY 22 (EX MANAR PHARMACY **) (JULPHAR DRUG/PLANET GROUP)</t>
  </si>
  <si>
    <t>MANAR MALL, NEXT TO ANSARI EXCHANGE</t>
  </si>
  <si>
    <t>(07)2274848</t>
  </si>
  <si>
    <t>25.785353, 55.96582</t>
  </si>
  <si>
    <t>RKPIBNSINAA</t>
  </si>
  <si>
    <t>IBNSINA AL MARKAZEIA PHARMACY LLC</t>
  </si>
  <si>
    <t>MUNTAZIR ROAD</t>
  </si>
  <si>
    <t>(07)2238998</t>
  </si>
  <si>
    <t>(07)2238997</t>
  </si>
  <si>
    <t>RKPINDIA</t>
  </si>
  <si>
    <t>INDIAN PHARMACY (AL NAKHEEL PHARMACY GROUP)</t>
  </si>
  <si>
    <t>SHEIKH OMER BIN SAQR AL QASI BLDG</t>
  </si>
  <si>
    <t>SABA STREET</t>
  </si>
  <si>
    <t>(07)2333951</t>
  </si>
  <si>
    <t>25.791714, 55.946993</t>
  </si>
  <si>
    <t>RKPMARHABAP</t>
  </si>
  <si>
    <t>MARHABA PHARMACY</t>
  </si>
  <si>
    <t>NEAR ZEDAN MANDI RESTAURANT OPPOSITE AL HAMAMEEN BOOK SHOP, GROUND FLOOR, FLAT # 01 &amp; 02, AL MUNTASER ROAD</t>
  </si>
  <si>
    <t>AL MAMOURAH</t>
  </si>
  <si>
    <t>(07)2277970</t>
  </si>
  <si>
    <t>(07)227973</t>
  </si>
  <si>
    <t>RKPMEDICALC</t>
  </si>
  <si>
    <t>MEDICAL CENTRE PHARMACY</t>
  </si>
  <si>
    <t>OLD MINISTRY BLDG, GROUND FLOOR</t>
  </si>
  <si>
    <t>MOHAMED BIN SALEM STREET</t>
  </si>
  <si>
    <t>(07)2337544</t>
  </si>
  <si>
    <t>(07)2337644</t>
  </si>
  <si>
    <t>25.782510, 55.936742</t>
  </si>
  <si>
    <t>RKPMEDICI27</t>
  </si>
  <si>
    <t>MEDICINA PHARMACY 27 (MEDICINA GROUP)</t>
  </si>
  <si>
    <t>AL QAWASIM CORNICHE</t>
  </si>
  <si>
    <t>(07)2235894</t>
  </si>
  <si>
    <t>(07)2235895</t>
  </si>
  <si>
    <t>RKPMED23</t>
  </si>
  <si>
    <t>MEDICOM 23 PHARMACY (ASTER)</t>
  </si>
  <si>
    <t>OPPOSITE IBN DHAHER SCHOOL, GROUND FLOOR</t>
  </si>
  <si>
    <t>KHARRAN STREET</t>
  </si>
  <si>
    <t>(07)2441433</t>
  </si>
  <si>
    <t>(07)2441614</t>
  </si>
  <si>
    <t>25.732285, 55.974977</t>
  </si>
  <si>
    <t>RKPMODER</t>
  </si>
  <si>
    <t>MODERN PHARMACY (AL NAKHEEL PHARMACY GROUP)</t>
  </si>
  <si>
    <t>SALEM HASSEN AL HOOL BLDG, NEAR KUWAITI HOSPITAL, GROUND FLOOR</t>
  </si>
  <si>
    <t>KUWAITEE STREET</t>
  </si>
  <si>
    <t>(07)2336345</t>
  </si>
  <si>
    <t>25.789323, 55.941679</t>
  </si>
  <si>
    <t>RKPNOORAPHA</t>
  </si>
  <si>
    <t>NOORA PHARMACY (NOORA PHARMACY GROUP)</t>
  </si>
  <si>
    <t xml:space="preserve">QARM BLDG., AL MUNTASIR ROAD, NEAR CITY HOTEL, OPPOSITE CARREFOUR,  </t>
  </si>
  <si>
    <t>(07)2338869</t>
  </si>
  <si>
    <t>(07)2338849</t>
  </si>
  <si>
    <t>25.783339, 55.967461</t>
  </si>
  <si>
    <t>RKPRASALNAK</t>
  </si>
  <si>
    <t>RAS AL KHAIMAH AL NAKHEEL PHARMACY</t>
  </si>
  <si>
    <t>HADI EXCHANGE BUILDING,SHOP NO. 1,GROUND FLOOR,AL MANAMA, OMAN ROAD</t>
  </si>
  <si>
    <t>(07) 2666911</t>
  </si>
  <si>
    <t>RKPRASALHAM</t>
  </si>
  <si>
    <t>GATE NO-6, VILLA NO-811, AL HAMRA VILLAGE,GROUND FLOOR,VILLA NO 818</t>
  </si>
  <si>
    <t>AL HAMRA</t>
  </si>
  <si>
    <t>RKPSHIFAALJ</t>
  </si>
  <si>
    <t>SHIFA AL JAZEERAH PHARMACY LLC</t>
  </si>
  <si>
    <t>FATHIMA SUPERMARKET BUILDING,GROUND FLOOR,OMAN STREET</t>
  </si>
  <si>
    <t>(07) 2211218</t>
  </si>
  <si>
    <t>(07) 2211210</t>
  </si>
  <si>
    <t>25.5550882,55.5449932</t>
  </si>
  <si>
    <t>AL MUMTAZAR ROAD</t>
  </si>
  <si>
    <t>(07)2267065</t>
  </si>
  <si>
    <t>(07)2339878</t>
  </si>
  <si>
    <t>RKPHAITHAMP</t>
  </si>
  <si>
    <t>25.788763, 55.976243</t>
  </si>
  <si>
    <t>RKPTHUMBR11</t>
  </si>
  <si>
    <t>THUMBAY PHARMACY 11 (THUMBAY GROUP)</t>
  </si>
  <si>
    <t>FLOOR # G1,AL MUNTASIR STREET,NEXT TO LULLU CENTER  NAKHEEL</t>
  </si>
  <si>
    <t>AL NAKHEEL </t>
  </si>
  <si>
    <t>328199</t>
  </si>
  <si>
    <t>(07) 2339440</t>
  </si>
  <si>
    <t>(07) 2339932</t>
  </si>
  <si>
    <t>25.7902723325091,55.9700381234531</t>
  </si>
  <si>
    <t>RKPROYAL</t>
  </si>
  <si>
    <t>OPP RAS AL KHAIMAH HOTEL</t>
  </si>
  <si>
    <t>KHUZAM</t>
  </si>
  <si>
    <t>(07)2358362</t>
  </si>
  <si>
    <t>(07)2369231</t>
  </si>
  <si>
    <t>25.800678, 55.967381</t>
  </si>
  <si>
    <t>RKPKHOZAMPH</t>
  </si>
  <si>
    <t>25.766455, 55.939907</t>
  </si>
  <si>
    <t>RKPEMIDUBBR</t>
  </si>
  <si>
    <t>EMIRATES DUBAI PHARMACY LLC RAK BRANCH</t>
  </si>
  <si>
    <t>JULPHAR BUSINESS TOWER</t>
  </si>
  <si>
    <t>AL HINS ROAD,RAS AL KHAIMA</t>
  </si>
  <si>
    <t>07-2037744</t>
  </si>
  <si>
    <t>07- 2261032</t>
  </si>
  <si>
    <t>25°47'29.4,55°57'35.1</t>
  </si>
  <si>
    <t>RKPMARHABAA</t>
  </si>
  <si>
    <t>MARHABA AL JADEEDA PAHRMACY</t>
  </si>
  <si>
    <t>UNITED ARAB BANK BUILDING</t>
  </si>
  <si>
    <t>AL NAKHEEL,AL NAKHEEL</t>
  </si>
  <si>
    <t>(07)2449330</t>
  </si>
  <si>
    <t>(07)2449329</t>
  </si>
  <si>
    <t>25.7477,56.0072</t>
  </si>
  <si>
    <t>SHPABUSHA</t>
  </si>
  <si>
    <t>ABU SHAGHARA PHARMACY</t>
  </si>
  <si>
    <t xml:space="preserve">ABU SHAGHARA STREET, AL RADWAN BLDG, GROUND FLOOR, SHOP # 1 </t>
  </si>
  <si>
    <t>(06)5536414</t>
  </si>
  <si>
    <t>25.334199, 55.39225</t>
  </si>
  <si>
    <t>SHPAHMEDALH</t>
  </si>
  <si>
    <t>AHMED AL HADITHAH PHARMACY</t>
  </si>
  <si>
    <t>AL ZAHRI BLDG, GROUND FLOOR</t>
  </si>
  <si>
    <t>(06)5533033</t>
  </si>
  <si>
    <t>(06)5533015</t>
  </si>
  <si>
    <t>25.354973, 55.387592</t>
  </si>
  <si>
    <t>SHPAKNAFBAI</t>
  </si>
  <si>
    <t>AKNAF BAIT AL MAQDES PHARMACY LLC</t>
  </si>
  <si>
    <t>AL NASER BLDG. AT THE BACK OF RAK BANK KING FAISAL</t>
  </si>
  <si>
    <t>(06)5500602</t>
  </si>
  <si>
    <t>(06)5500603</t>
  </si>
  <si>
    <t>25.335057, 55.389925</t>
  </si>
  <si>
    <t>SHPALAFDHAL</t>
  </si>
  <si>
    <t>DURAT AL GAWAS BUILDING,AL AROUBA STREET, ,ROLLA SHARJAH </t>
  </si>
  <si>
    <t>ROLLA,ROLLA</t>
  </si>
  <si>
    <t>(06)5217622</t>
  </si>
  <si>
    <t>(06)5217623</t>
  </si>
  <si>
    <t>25.3606548,55.3902129</t>
  </si>
  <si>
    <t>SHPALAIELAH</t>
  </si>
  <si>
    <t xml:space="preserve">CORNICHE PLAZA 2,GROUND FLOOR,CORNICHE STREET </t>
  </si>
  <si>
    <t xml:space="preserve">BUHAIRA CORNICHE </t>
  </si>
  <si>
    <t>(06) 5592299</t>
  </si>
  <si>
    <t>(06) 5592298</t>
  </si>
  <si>
    <t>SHPALAMPHAR</t>
  </si>
  <si>
    <t xml:space="preserve">AL AMAN PHARMACY (AL AMAN PHARMACY GROUP) </t>
  </si>
  <si>
    <t>JOY ALUKKAS CENTRE BUILDING, GROUND FLOOR, SHOP 3</t>
  </si>
  <si>
    <t>(06)5233991</t>
  </si>
  <si>
    <t>(06)5233992</t>
  </si>
  <si>
    <t>25.35657,55.389005</t>
  </si>
  <si>
    <t>SHPALAQSPHA</t>
  </si>
  <si>
    <t>AL AQSA PHARAMCY (FAITH GROUP)</t>
  </si>
  <si>
    <t>GENUAA SUPERMARKET BUILDING, GROUND FLOOR, NEAR TO W.WILSON SPECIALISED HOSPITAL</t>
  </si>
  <si>
    <t>AL TAWOON</t>
  </si>
  <si>
    <t>(06)5774704</t>
  </si>
  <si>
    <t>(06)5774703</t>
  </si>
  <si>
    <t>25.310303, 55.374428</t>
  </si>
  <si>
    <t>SHPALBASMA</t>
  </si>
  <si>
    <t>AL BASMA PHARMACY</t>
  </si>
  <si>
    <t>KANDARI BLDG, GROUND FLOOR, SHOP # 1</t>
  </si>
  <si>
    <t>(06)5646848</t>
  </si>
  <si>
    <t>(06)5646949</t>
  </si>
  <si>
    <t>25.369893,55.405187</t>
  </si>
  <si>
    <t>SHPALBAWSAL</t>
  </si>
  <si>
    <t xml:space="preserve">AL BAWSALAH PHARMACY </t>
  </si>
  <si>
    <t>AL SHAMS DIAGNOSTIC CENTRE</t>
  </si>
  <si>
    <t>MUWAILEH,AL MUWAILEH</t>
  </si>
  <si>
    <t>(06)5300400</t>
  </si>
  <si>
    <t>(06)5300414</t>
  </si>
  <si>
    <t>25.2881043,55.4114791</t>
  </si>
  <si>
    <t>AL BAYAN PHARMACY (ABDULLA AL MUTAWA GROUP)</t>
  </si>
  <si>
    <t>AL SAUD BLDG, GROUND FLOOR</t>
  </si>
  <si>
    <t xml:space="preserve">AL AROOBA STREET </t>
  </si>
  <si>
    <t>(06)5687772</t>
  </si>
  <si>
    <t>(06)5335775</t>
  </si>
  <si>
    <t>25.360918, 55.388499</t>
  </si>
  <si>
    <t>SHPBUHAIRAH</t>
  </si>
  <si>
    <t>AL BUHAIRAH PHARMACY (JULPHAR DRUG/PLANET GROUP)</t>
  </si>
  <si>
    <t>OPP BRITISH BANK</t>
  </si>
  <si>
    <t>(06)5722040</t>
  </si>
  <si>
    <t>(06)5722041</t>
  </si>
  <si>
    <t>25.332066, 55.392259</t>
  </si>
  <si>
    <t>AL BURJ PHARMACY (ABDULLA AL MUTAWA GROUP)</t>
  </si>
  <si>
    <t>CLOCK TOWER, GROUND FLOOR</t>
  </si>
  <si>
    <t>(06)5616245</t>
  </si>
  <si>
    <t>SHPALBUS</t>
  </si>
  <si>
    <t xml:space="preserve">AL BUSTAN PHARMACY (BAIT AL MAQDES AL JADEEDAH PHARMACY GROUP) </t>
  </si>
  <si>
    <t>BEHIND ANSAR MALL, AL NAHDA TOWER, GROUND FLOOR</t>
  </si>
  <si>
    <t>NEAR AL NAHDA PARK</t>
  </si>
  <si>
    <t>(06)5309963</t>
  </si>
  <si>
    <t>(06)5309964</t>
  </si>
  <si>
    <t>25.301903, 55.374148</t>
  </si>
  <si>
    <t>SHPALCOPHAR</t>
  </si>
  <si>
    <t>AL CORNICHE PHARMACY</t>
  </si>
  <si>
    <t>KHORFAKKAN AL CORNICHE, MEDICAL CENTRE BUILDING, BESIDE ABU DHABI ISLAMIC BANK</t>
  </si>
  <si>
    <t>CORNICHE ROAD, KHORFAKKAN</t>
  </si>
  <si>
    <t>(06)2372188</t>
  </si>
  <si>
    <t>(06)2372199</t>
  </si>
  <si>
    <t>25.327052,55.378797</t>
  </si>
  <si>
    <t>AL DIWAN PHARMACY (ABDULLA AL MUTAWA GROUP)</t>
  </si>
  <si>
    <t>BIN HAMOODA BLDG, GROUND FLOOR</t>
  </si>
  <si>
    <t>(06)5744545</t>
  </si>
  <si>
    <t>SHPALFAJ</t>
  </si>
  <si>
    <t>AL FAJER PHARMACY</t>
  </si>
  <si>
    <t>AL QASMIA AREA, KING ABDEL AZIZ STREET, AL OWAIS BLDG, GROUND FLOOR</t>
  </si>
  <si>
    <t>(06)5735233</t>
  </si>
  <si>
    <t>(06)5735232</t>
  </si>
  <si>
    <t>25.346535, 55.391453</t>
  </si>
  <si>
    <t>SHPALFARDAN</t>
  </si>
  <si>
    <t>AL FARDAN CENTRE PHARMACY LLC (LIFE HOME HEALTHCARE LLC)</t>
  </si>
  <si>
    <t>INSIDE AL FARDAN CENTRE</t>
  </si>
  <si>
    <t>BUHAIRA CORNICHE RD,SHARJAH,SHOP # G-16-20</t>
  </si>
  <si>
    <t>(06)  5752809</t>
  </si>
  <si>
    <t>(06) 5752890</t>
  </si>
  <si>
    <t>25.323683 ;55.3733339</t>
  </si>
  <si>
    <t>SHPALFARESP</t>
  </si>
  <si>
    <t xml:space="preserve">AL FARES PHARMACY (BAIT AL MAQDES AL JADEEDAH PHARMACY GROUP) </t>
  </si>
  <si>
    <t>ZAKHIR 1 TOWER, OPPOSITE AL TAAWUN MALL AL MAMZAR</t>
  </si>
  <si>
    <t>AL TAAWUN ROAD</t>
  </si>
  <si>
    <t>(06)5304212</t>
  </si>
  <si>
    <t>(06)5304215</t>
  </si>
  <si>
    <t>25.307951, 55.369935</t>
  </si>
  <si>
    <t>SHPALFARPHA</t>
  </si>
  <si>
    <t>AL FAROOQ PHARAMCY (FAITH GROUP)</t>
  </si>
  <si>
    <t xml:space="preserve">JUMA LA MAJED BUILDING, GROUND FLOOR, NEAR TO REEM AL NAHDA MEDICAL CENTRE </t>
  </si>
  <si>
    <t>(06)5315343</t>
  </si>
  <si>
    <t>(06)5313849</t>
  </si>
  <si>
    <t>25.299747, 55.373632</t>
  </si>
  <si>
    <t>SHPALGIBRAN</t>
  </si>
  <si>
    <t>AL GIBRAN PHARMACY</t>
  </si>
  <si>
    <t>AL SHAMSI BLDG, GROUND FLOOR, SHOP # 7</t>
  </si>
  <si>
    <t>(06)5330663</t>
  </si>
  <si>
    <t>(06)5320669</t>
  </si>
  <si>
    <t>25.317566, 55.390612</t>
  </si>
  <si>
    <t>AL GOWAIR PHARMACY (ABDULLA AL MUTAWA GROUP)</t>
  </si>
  <si>
    <t>INSIDE AL GURAIRH MARKET</t>
  </si>
  <si>
    <t>(06)5626676</t>
  </si>
  <si>
    <t>SHPALHASHMI</t>
  </si>
  <si>
    <t>AL HASHMI PHARMACY</t>
  </si>
  <si>
    <t>AL HAMEEDI BLDG., OPPOSITE ETISALAT</t>
  </si>
  <si>
    <t>(06)2386795</t>
  </si>
  <si>
    <t>(06)2383448</t>
  </si>
  <si>
    <t>25.335412, 56.348613</t>
  </si>
  <si>
    <t>SHPALHIKMA</t>
  </si>
  <si>
    <t>AL HIKMA PHARMACY</t>
  </si>
  <si>
    <t>AL AWAIS BLDG, FLAT # 1, SECOND FLOOR</t>
  </si>
  <si>
    <t>AL ZAHRA</t>
  </si>
  <si>
    <t>(06)5640128</t>
  </si>
  <si>
    <t>(06)5631333</t>
  </si>
  <si>
    <t>25.348428, 55.389728</t>
  </si>
  <si>
    <t>AL HUDA PHARMACY (ABDULLA AL MUTAWA GROUP)</t>
  </si>
  <si>
    <t>ZAFIA AOUD BLDG, GROUND FLOOR</t>
  </si>
  <si>
    <t>MAISLOON STREET</t>
  </si>
  <si>
    <t>(06)5630528</t>
  </si>
  <si>
    <t>SHPALHURIYA</t>
  </si>
  <si>
    <t>AL HURIYA PHARMACY</t>
  </si>
  <si>
    <t>SAME LANE OF CITY CENTRE, OPP SHOP &amp; SAVE</t>
  </si>
  <si>
    <t>(06)5335900</t>
  </si>
  <si>
    <t>25.319048, 55.387299</t>
  </si>
  <si>
    <t>SHPALINAYAP</t>
  </si>
  <si>
    <t>AL INAYA PHARMACY (SAME WITH CARE PHARMACY) (RELIEF HEALTHCARE GROUP)</t>
  </si>
  <si>
    <t>AL TAWOON MALL</t>
  </si>
  <si>
    <t>AL TAWOON STREET</t>
  </si>
  <si>
    <t>(06)5776812</t>
  </si>
  <si>
    <t>(06)5776912</t>
  </si>
  <si>
    <t>25.308634, 55.368628</t>
  </si>
  <si>
    <t>SHPALITEKAL</t>
  </si>
  <si>
    <t>AL ITEKAL PHARMACY</t>
  </si>
  <si>
    <t>AL SALAMMA BLDG, GROUND FLOOR, SHOP # 2</t>
  </si>
  <si>
    <t>(06)5531141</t>
  </si>
  <si>
    <t>(06)5597232</t>
  </si>
  <si>
    <t>25.334195, 55.393702</t>
  </si>
  <si>
    <t>SHPALKANARY</t>
  </si>
  <si>
    <t>AL KANARY PHARMACY</t>
  </si>
  <si>
    <t>SULTAN BIN THALIYA BLDG, OPP NATIONAL PAINTS, SHOP # 1</t>
  </si>
  <si>
    <t>(06)5344479</t>
  </si>
  <si>
    <t>25.298906, 55.439340</t>
  </si>
  <si>
    <t>SHPALKHAIRC</t>
  </si>
  <si>
    <t>ABUSHAGARA TOWER, GROUND FLOOR, NEAR EMAX ELECTRONICS, KING FAISAL STREET</t>
  </si>
  <si>
    <t>(06)5504438</t>
  </si>
  <si>
    <t>(06)5504225</t>
  </si>
  <si>
    <t>25.332206, 55.39364</t>
  </si>
  <si>
    <t>SHPALKHULOO</t>
  </si>
  <si>
    <t>AL KHULOOD PHARMACY LLC</t>
  </si>
  <si>
    <t>WASIT STREET, SHOP # 1</t>
  </si>
  <si>
    <t>(06)5669771</t>
  </si>
  <si>
    <t>(06)5669773</t>
  </si>
  <si>
    <t>25.338421, 55.427794</t>
  </si>
  <si>
    <t>SHPALKIN</t>
  </si>
  <si>
    <t>AL KINDI PHARMACY</t>
  </si>
  <si>
    <t>AFRA MAJID AL DWAIS BLDG, BEHIND IMMIGRATION BLDG, SHOP # 2</t>
  </si>
  <si>
    <t>(06)5733177</t>
  </si>
  <si>
    <t>(06)5732834</t>
  </si>
  <si>
    <t>25.345073, 55.395082</t>
  </si>
  <si>
    <t>SHPALMAJAZ</t>
  </si>
  <si>
    <t>AL MAJAZ PHARMACY (ASTER)</t>
  </si>
  <si>
    <t>YUSUF RASHID AHMED LOOTHA BLDG, GROUND FLOOR, SHOP # 192</t>
  </si>
  <si>
    <t>(06)5599799</t>
  </si>
  <si>
    <t>25.329090, 55.392597</t>
  </si>
  <si>
    <t>SHPALMAJDPH</t>
  </si>
  <si>
    <t xml:space="preserve">AL MAJD PHARMACY </t>
  </si>
  <si>
    <t>EAGLE TOWER, GROUND FLOOR, AL MAJAZ 3</t>
  </si>
  <si>
    <t>(06)5286882</t>
  </si>
  <si>
    <t>(06)5286883</t>
  </si>
  <si>
    <t>SHPALMAL</t>
  </si>
  <si>
    <t>AL MALEHA PHARMACY</t>
  </si>
  <si>
    <t>OPP ETISALAT, NEAR POLICE ROUNDABOUT</t>
  </si>
  <si>
    <t>(06)8826855</t>
  </si>
  <si>
    <t>25.281147, 55.876288</t>
  </si>
  <si>
    <t>SHPALMANARA</t>
  </si>
  <si>
    <t>AL MANARAH PHARMACY (ASTER)</t>
  </si>
  <si>
    <t>AL SHAM TOWER BLDG, GROUND FLOOR, SHOP # 4</t>
  </si>
  <si>
    <t>(06)5774665</t>
  </si>
  <si>
    <t>(06)5774663</t>
  </si>
  <si>
    <t>25.309191, 55.371490</t>
  </si>
  <si>
    <t>SHPALMANSOO</t>
  </si>
  <si>
    <t>AL MANSOOR PHARMACY (LIFE HOME HEALTHCARE LLC)</t>
  </si>
  <si>
    <t>OPP SHARJAH CITY CENTRE, DAFCO 'A', GROUND FLOOR</t>
  </si>
  <si>
    <t>(06)5591700</t>
  </si>
  <si>
    <t>(06)5599198</t>
  </si>
  <si>
    <t>25.325619, 55.392149</t>
  </si>
  <si>
    <t>SHPALMUBAR</t>
  </si>
  <si>
    <t>AL MUBARAK CENTRE PHARMACY</t>
  </si>
  <si>
    <t>ROLLA, AL MUBARAK CENTRE, MAIN ENTRANCE, GROUND FLOOR</t>
  </si>
  <si>
    <t>AL NABA STREET</t>
  </si>
  <si>
    <t>(06)5638034</t>
  </si>
  <si>
    <t>(06)5638035</t>
  </si>
  <si>
    <t>25.364764, 55.393162</t>
  </si>
  <si>
    <t>SHPALMUSALL</t>
  </si>
  <si>
    <t>AL MUSALLA PHARMACY</t>
  </si>
  <si>
    <t>AL ZAHRA BLDG., NEAR AL TALAL SUPERMARKET</t>
  </si>
  <si>
    <t>AL MUSALLA</t>
  </si>
  <si>
    <t>(06)5616136</t>
  </si>
  <si>
    <t>(06)5616577</t>
  </si>
  <si>
    <t>25.358053, 55.393412</t>
  </si>
  <si>
    <t>SHPALMUSTAQ</t>
  </si>
  <si>
    <t>AL MUSTAQBAL PHARMACY (NOORA PHARMACY GROUP)</t>
  </si>
  <si>
    <t>SHARJAH INSURANCE BLDG., NEAR BIN LADEN ROUND ABOUT</t>
  </si>
  <si>
    <t>INDUSTRIAL AREA #11</t>
  </si>
  <si>
    <t>(06)5349500</t>
  </si>
  <si>
    <t>(06)5420272</t>
  </si>
  <si>
    <t>25.298949, 55.429533</t>
  </si>
  <si>
    <t>SHPMUTAW</t>
  </si>
  <si>
    <t>AL MUTAWA PHARMACY (ABDULLA AL MUTAWA GROUP)</t>
  </si>
  <si>
    <t>AL MUTAWA BLDG, GROUND FLOOR</t>
  </si>
  <si>
    <t>GREEN BELT ROAD</t>
  </si>
  <si>
    <t>(06)5635571</t>
  </si>
  <si>
    <t>(06)5434774</t>
  </si>
  <si>
    <t>25.362963, 55.398199</t>
  </si>
  <si>
    <t>SHPALNAHDAP</t>
  </si>
  <si>
    <t>AL NAHDA PHARMACY</t>
  </si>
  <si>
    <t xml:space="preserve">ABDUL REDA BUILDING, GROUND FLOOR, FLAT NO. 10 &amp; 11AL MAJAZ, OPPOSITE OLD EXPO CENTER </t>
  </si>
  <si>
    <t>AL ENTIFIDHA</t>
  </si>
  <si>
    <t>(06)5561122</t>
  </si>
  <si>
    <t>(06)5561133</t>
  </si>
  <si>
    <t>25.321958, 55.381900</t>
  </si>
  <si>
    <t>SHPALNAHRPH</t>
  </si>
  <si>
    <t>AL NAHR PHARMACY LLC</t>
  </si>
  <si>
    <t>KHALFAN MOHAMMED BUILDING, GROUND FLOOR,FLAT # 1 &amp; 2, MALIHA ROAD</t>
  </si>
  <si>
    <t>MUWEILAH</t>
  </si>
  <si>
    <t>(06) 5436355</t>
  </si>
  <si>
    <t>25.300981,55.3705083</t>
  </si>
  <si>
    <t>SHPALNUZHAP</t>
  </si>
  <si>
    <t>AL NUZHA PHARMACY (COMMUNITY HEALTH SOLUTIONS GROUP)</t>
  </si>
  <si>
    <t>AL OWAIS TOWER, SHOP#1, GROUND FLOOR , CORNICHE AL BUHAIRA</t>
  </si>
  <si>
    <t>(06)5454282</t>
  </si>
  <si>
    <t>(06)5454281</t>
  </si>
  <si>
    <t>25.328443, 55.373517</t>
  </si>
  <si>
    <t>SHPALQASIMI</t>
  </si>
  <si>
    <t xml:space="preserve">AL QASIMIAH PHARMACY LLC </t>
  </si>
  <si>
    <t xml:space="preserve">ALI MOOSA BUILDING, FIRST FLOOR, FLAT # 1, SAJAA </t>
  </si>
  <si>
    <t xml:space="preserve">SAJAA INDUSTRIAL AREA </t>
  </si>
  <si>
    <t>(06)5310177</t>
  </si>
  <si>
    <t>(06)5310188</t>
  </si>
  <si>
    <t>SHPALRAH</t>
  </si>
  <si>
    <t>AL RAHMAH PHARMACY</t>
  </si>
  <si>
    <t>ABU SHAGARA, KHANSAHEB BLDG</t>
  </si>
  <si>
    <t>(06)5551782</t>
  </si>
  <si>
    <t>(06)5532576</t>
  </si>
  <si>
    <t>25.333551, 55.39265</t>
  </si>
  <si>
    <t>SHPALRAZYPH</t>
  </si>
  <si>
    <t>AL RAZY PHARMACY  (SULTAN GROUP PHARMACY)</t>
  </si>
  <si>
    <t>AL ZAROUNI BLDG. SHOP NO. 4, NEAR ANSAR MALL</t>
  </si>
  <si>
    <t>AL ITTIHAD ROAD</t>
  </si>
  <si>
    <t>(06)5377844</t>
  </si>
  <si>
    <t>(06)5377855</t>
  </si>
  <si>
    <t>25.303082, 55.369226</t>
  </si>
  <si>
    <t>SHPALREHABP</t>
  </si>
  <si>
    <t>AL REHAB PHARMACY</t>
  </si>
  <si>
    <t>STYLE TOWER</t>
  </si>
  <si>
    <t>(06)5539200</t>
  </si>
  <si>
    <t>25.319152,55.376019</t>
  </si>
  <si>
    <t>SHPALRIYADH</t>
  </si>
  <si>
    <t>AL RIYADH PHARMACY</t>
  </si>
  <si>
    <t>25.337491, 55.427313</t>
  </si>
  <si>
    <t>SHPALSADIQ</t>
  </si>
  <si>
    <t>AL SADIQ PHARMACY</t>
  </si>
  <si>
    <t>AL HAMARAIN BLDG, GROUND FLOOR, SHOP # 1</t>
  </si>
  <si>
    <t>JAMAL ABDUL NASER STREET</t>
  </si>
  <si>
    <t>(06)5595111</t>
  </si>
  <si>
    <t>25.325235, 55.390482</t>
  </si>
  <si>
    <t>SHPALSAHAPH</t>
  </si>
  <si>
    <t>AL SAHA PHARMACY LLC (LIFE HOME HEALTHCARE LLC)</t>
  </si>
  <si>
    <t>AL MUWAILAH FIRE STATION ROAD</t>
  </si>
  <si>
    <t>AL MUWAILAH</t>
  </si>
  <si>
    <t>(06) 5426630</t>
  </si>
  <si>
    <t>(06) 5426632</t>
  </si>
  <si>
    <t>25.3426263 ;55.3552416</t>
  </si>
  <si>
    <t>SHPALSAIF</t>
  </si>
  <si>
    <t>AL SAIF PHARMACY (LMC GROUP)</t>
  </si>
  <si>
    <t>AL SAUD COMPANY LIMITED BLDG, GROUND FLOOR, SHOP # 13</t>
  </si>
  <si>
    <t>KING ABDUL AZEEZ STREET</t>
  </si>
  <si>
    <t>(06)5533811</t>
  </si>
  <si>
    <t>25.339593, 55.401954</t>
  </si>
  <si>
    <t>SHPALSAJAAP</t>
  </si>
  <si>
    <t>AL SAJAA PHARMACY LLC</t>
  </si>
  <si>
    <t xml:space="preserve">GROUND FLOOR, FLAT #1 , SAJAA </t>
  </si>
  <si>
    <t>(06)5310199</t>
  </si>
  <si>
    <t>(06)5310178</t>
  </si>
  <si>
    <t>AL SALAM PHARMACY (ABDULLA AL MUTAWA GROUP)</t>
  </si>
  <si>
    <t>HABIB EXCHANGE BLDG, GROUND FLOOR</t>
  </si>
  <si>
    <t>(06)5615944</t>
  </si>
  <si>
    <t>SHPALSALAMA</t>
  </si>
  <si>
    <t>AL SALAMAH PHARMACY</t>
  </si>
  <si>
    <t>MUNA MAHMOOD BUILDING, GROUND FLOOR, MALIHA ROAD</t>
  </si>
  <si>
    <t>MUWAILAH AREA</t>
  </si>
  <si>
    <t>(06)5357255</t>
  </si>
  <si>
    <t>(06)5358557</t>
  </si>
  <si>
    <t>25.293629, 55.441204</t>
  </si>
  <si>
    <t>SHPALSEHAAL</t>
  </si>
  <si>
    <t>AL SEHA AL KUBRA PHARMACY LLC</t>
  </si>
  <si>
    <t>MARIYAM ABDUL REHMAN BUILDING, GROUND FLOOR, SHOP # 1, AL WASIT STREET, NEAR DR. SUNNY MEDICAL CENTRE 7 SHARJAH CRICKET STADIUM</t>
  </si>
  <si>
    <t>AL SHAHABA</t>
  </si>
  <si>
    <t>(06)5721213</t>
  </si>
  <si>
    <t>(06)5579728</t>
  </si>
  <si>
    <t>25.338294, 55.427828</t>
  </si>
  <si>
    <t>SHPALSHAMPH</t>
  </si>
  <si>
    <t>AL SHAM PHARMACY (NEW COUNTRY HEALTHCARE GROUP)</t>
  </si>
  <si>
    <t>SHARJAH MEGA MALL, GROUND FLOOR</t>
  </si>
  <si>
    <t>(06)5748288</t>
  </si>
  <si>
    <t>(06)5748261</t>
  </si>
  <si>
    <t>25.344789, 55.398695</t>
  </si>
  <si>
    <t>SHPALSHIFAU</t>
  </si>
  <si>
    <t>AL SHIFA UROPI PHARMACY LLC</t>
  </si>
  <si>
    <t>QADISSIYA (TIGER) BUILDING, C BLOCK,GROUND FLOOR</t>
  </si>
  <si>
    <t>(06)5394609</t>
  </si>
  <si>
    <t>(06)7640126</t>
  </si>
  <si>
    <t>SHPALSHUALL</t>
  </si>
  <si>
    <t>AL SHUALLA PHARMACY *** (ASTER)</t>
  </si>
  <si>
    <t>DISCOUNT CENTRE, GROUND FLOOR</t>
  </si>
  <si>
    <t>(06)5313648</t>
  </si>
  <si>
    <t>(06)5313649</t>
  </si>
  <si>
    <t>25.323406, 55.391043</t>
  </si>
  <si>
    <t>SHPALSOORPH</t>
  </si>
  <si>
    <t>AL SOOR PHARMACY</t>
  </si>
  <si>
    <t>AL SOOR COMPLEX, GROUND FLOOR</t>
  </si>
  <si>
    <t>MEENA STREET</t>
  </si>
  <si>
    <t>(06)5730028</t>
  </si>
  <si>
    <t>(06)5730029</t>
  </si>
  <si>
    <t>25.351219, 55.387331</t>
  </si>
  <si>
    <t>SHPALTAIFPH</t>
  </si>
  <si>
    <t>AL TAIF PHARMACY (LIFE HOME HEALTHCARE LLC)</t>
  </si>
  <si>
    <t>SHOP # 2 &amp; 3, NESTO HUPERMARKET LLC-BRANCH 1</t>
  </si>
  <si>
    <t xml:space="preserve"> MUWAILIH COMMERCIAL, SHARJAH</t>
  </si>
  <si>
    <t>(06)  5505411</t>
  </si>
  <si>
    <t>(06)  5505671</t>
  </si>
  <si>
    <t>25.1871886 ;55.1907029</t>
  </si>
  <si>
    <t>SHPALTAJPHA</t>
  </si>
  <si>
    <t>AL TAJ PHARMACY LLC</t>
  </si>
  <si>
    <t>AL NASER PLAZA BLDG. OPPOSITE AL MAJAZ PARK</t>
  </si>
  <si>
    <t>(06)5444322</t>
  </si>
  <si>
    <t>(06)5444311</t>
  </si>
  <si>
    <t>25.313387, 55.369613</t>
  </si>
  <si>
    <t>SHPALWAFA</t>
  </si>
  <si>
    <t>AL WAFA PHARMACY</t>
  </si>
  <si>
    <t>WAHID SALAM BLDG, FLOOR # 1</t>
  </si>
  <si>
    <t>(06)5334890</t>
  </si>
  <si>
    <t>(06)5396001</t>
  </si>
  <si>
    <t>25.288357, 55.446557</t>
  </si>
  <si>
    <t>SHPALWAFAPH</t>
  </si>
  <si>
    <t>AL WAFA PHARMACY (NOORA PHARMACY GROUP)</t>
  </si>
  <si>
    <t>DOUBLE COLA ROAD, BLDG # 501, GROUND FLOOR, SHOP # 1</t>
  </si>
  <si>
    <t>INDUSTRIAL ROAD # 4</t>
  </si>
  <si>
    <t>(06)5331139</t>
  </si>
  <si>
    <t>25.405922, 55.443763</t>
  </si>
  <si>
    <t>SHPALWASHAH</t>
  </si>
  <si>
    <t xml:space="preserve">AL WASHAH  PHARMACY LLC </t>
  </si>
  <si>
    <t>ALI AHMED SAIF BUILDING, GROUND FLOOR, FALAJ AL MUALLA</t>
  </si>
  <si>
    <t xml:space="preserve">AL DHAID </t>
  </si>
  <si>
    <t>(06)8833240</t>
  </si>
  <si>
    <t>(06)8833230</t>
  </si>
  <si>
    <t>SHPALBARSHA</t>
  </si>
  <si>
    <t>ALBARSHA PHARMACY (LIFE HOME HEALTHCARE LLC)</t>
  </si>
  <si>
    <t>SHOP # 1, EMIRATES &amp; AL MANAMA CENTRE</t>
  </si>
  <si>
    <t>NEXT TO FIRE STATION ROUNDABOUT SHARJAH</t>
  </si>
  <si>
    <t>(06)  5754046</t>
  </si>
  <si>
    <t>(06)   5754049</t>
  </si>
  <si>
    <t>25.0848302 ;55.1127464</t>
  </si>
  <si>
    <t>SHPALNAJIMA</t>
  </si>
  <si>
    <t>ALNAJIM ALAZRAQ PHARMACY (LIFE HOME HEALTHCARE LLC)</t>
  </si>
  <si>
    <t>SHOP NO.1DAMAS 57 BLDG AL NAHDA AREA</t>
  </si>
  <si>
    <t xml:space="preserve"> NEXT TO ANSAR MALL, AL ITTIHAD ROAD, SHARJAH </t>
  </si>
  <si>
    <t>(06)  5288851</t>
  </si>
  <si>
    <t>(06)  5280280</t>
  </si>
  <si>
    <t>25.303759 ;55.3687703</t>
  </si>
  <si>
    <t>SHPALSHIFAA</t>
  </si>
  <si>
    <t xml:space="preserve">ALSHIFA ALAFIAH PHARMACY LLC </t>
  </si>
  <si>
    <t>AL MAJAZ 1, FLAT # 1, JAMAL ABDUL NASER ST</t>
  </si>
  <si>
    <t xml:space="preserve">AL MAJAZ -1 </t>
  </si>
  <si>
    <t>(06)5506551</t>
  </si>
  <si>
    <t>SHPANAS</t>
  </si>
  <si>
    <t>ANAS PHARMACY</t>
  </si>
  <si>
    <t>RASHED OMRAN ALEWAIS BLDG</t>
  </si>
  <si>
    <t>JAMAL ABDUL NASSER STREET</t>
  </si>
  <si>
    <t>(06)5533929</t>
  </si>
  <si>
    <t>(06)5593009</t>
  </si>
  <si>
    <t>25.322217, 55.387646</t>
  </si>
  <si>
    <t>SHPASIAPHAR</t>
  </si>
  <si>
    <t>AL AMARI BUILDING, GROUND FLOOR, SHOP # 4, INDUSTRIAL AREA # 2, NEAR SEDANA SIGNAL</t>
  </si>
  <si>
    <t>BMW ROAD</t>
  </si>
  <si>
    <t>(06)5335970</t>
  </si>
  <si>
    <t>25.317521, 55.400785</t>
  </si>
  <si>
    <t>SHPASTERALB</t>
  </si>
  <si>
    <t>ASTER AL BUHAIRAH PHARMACY (ASTER)</t>
  </si>
  <si>
    <t>GROUND FLOOR, CORNICHE AL BUHAIRAH</t>
  </si>
  <si>
    <t>AL BUHAIRAH</t>
  </si>
  <si>
    <t>(06)5444543</t>
  </si>
  <si>
    <t>(06)5444542</t>
  </si>
  <si>
    <t>25.33384,55.388514</t>
  </si>
  <si>
    <t>SHPASTERPH</t>
  </si>
  <si>
    <t>NEAR TO ADNOC, GROUND FLOOR, KING FAISAL ROAD</t>
  </si>
  <si>
    <t>MAJAZ AREA</t>
  </si>
  <si>
    <t>(06)5445001</t>
  </si>
  <si>
    <t>(06)5445002</t>
  </si>
  <si>
    <t>25.339098, 55.388601</t>
  </si>
  <si>
    <t>SHPASTER106</t>
  </si>
  <si>
    <t>ASTER PHARMACY 106 (ASTER)</t>
  </si>
  <si>
    <t>GOLDENSANDS BUILDING, GROUND FLOOR, AL ITTIHAD ROAD, NEAR TO SAFEER MALL</t>
  </si>
  <si>
    <t>(06)5749669</t>
  </si>
  <si>
    <t>(06)5748664</t>
  </si>
  <si>
    <t>25.308853, 55.378036</t>
  </si>
  <si>
    <t>SHPASTER107</t>
  </si>
  <si>
    <t>ASTER PHARMACY 107(ASTER)</t>
  </si>
  <si>
    <t>HASSAN BABA HASSAN BUILDING, GROUND FLOOR, KING FAISAL ROAD</t>
  </si>
  <si>
    <t>(06)5734704</t>
  </si>
  <si>
    <t>(06)5734740</t>
  </si>
  <si>
    <t>25.346809,55.389464</t>
  </si>
  <si>
    <t>SHPASTERPHA</t>
  </si>
  <si>
    <t>ASTER PHARMACY 108  ( ASTER)</t>
  </si>
  <si>
    <t>IBRAHIM MOHAMED AL MEDFAA STREET, GROUND FLOOR, UM AL TARAFA</t>
  </si>
  <si>
    <t>(06)5610012</t>
  </si>
  <si>
    <t>(06)5610018</t>
  </si>
  <si>
    <t>SHPASTER121</t>
  </si>
  <si>
    <t>ASTER PHARMACY 121 (ASTER)</t>
  </si>
  <si>
    <t>SILVER SAND BUILDING, GROUND FLOOR, OPPOSITE JUMA AL MAJID BUILDING</t>
  </si>
  <si>
    <t>(06)5544504</t>
  </si>
  <si>
    <t>(06)5305393</t>
  </si>
  <si>
    <t>25.307748, 55.378036</t>
  </si>
  <si>
    <t>ASTER PHARMACY 125  ( ASTER)</t>
  </si>
  <si>
    <t xml:space="preserve">AL DEYAR BUILDING, GROUND FLOOR, </t>
  </si>
  <si>
    <t>AL TAWOUN</t>
  </si>
  <si>
    <t>(06)5303016</t>
  </si>
  <si>
    <t>(06)5300967</t>
  </si>
  <si>
    <t>SHPATLASPHA</t>
  </si>
  <si>
    <t>ATLAS PHARMACY</t>
  </si>
  <si>
    <t>GULF MART BUILDING, GROUND FLOOR, AL AROOBA STREET, NEAR LULU CENTER</t>
  </si>
  <si>
    <t>AL SHUWAIHEAN</t>
  </si>
  <si>
    <t>(06)5235676</t>
  </si>
  <si>
    <t>(06)5238381</t>
  </si>
  <si>
    <t>25.363792, 55.391647</t>
  </si>
  <si>
    <t>SHPBABALSHI</t>
  </si>
  <si>
    <t xml:space="preserve">BAB AL SHIFA PHARMACY LLC </t>
  </si>
  <si>
    <t>MUBARAK AL SAYER, GROUND FLOOR, SHOP # 3, AL MAJAZ 1</t>
  </si>
  <si>
    <t>(06)5750060</t>
  </si>
  <si>
    <t>SHPBAITALDA</t>
  </si>
  <si>
    <t xml:space="preserve">BAIT AL DAWAA PHARMACY </t>
  </si>
  <si>
    <t>LOTAH BUILDING, SHOP # 2, AL TAAWUN STREET</t>
  </si>
  <si>
    <t>AL KHAN AREA</t>
  </si>
  <si>
    <t>(06)5772511</t>
  </si>
  <si>
    <t>(06)5773119</t>
  </si>
  <si>
    <t>25.3363259,59,55.3784</t>
  </si>
  <si>
    <t>SHPBAITALMA</t>
  </si>
  <si>
    <t xml:space="preserve">BAIT AL MAQDES AL JADEEDAH PHARMACY (BAIT AL MAQDES AL JADEEDAH PHARMACY GROUP) </t>
  </si>
  <si>
    <t xml:space="preserve">AL MAZYUNAH BLDG, OPPOSITE TO ABU SHAGARA PARK, BACK SIDE OF KING FAISAL </t>
  </si>
  <si>
    <t>(06)5486100</t>
  </si>
  <si>
    <t>(06)5486200</t>
  </si>
  <si>
    <t>25.336680, 55.395404</t>
  </si>
  <si>
    <t>SHPBAITAL</t>
  </si>
  <si>
    <t xml:space="preserve">BAIT AL MAQDES PHARMACY LLC (BAIT AL MAQDES AL JADEEDAH PHARMACY GROUP) </t>
  </si>
  <si>
    <t>MIDDLE OF WAHDAH STREET, BETWEEN KFC &amp; PIZZA HUT</t>
  </si>
  <si>
    <t>SHARJAH TO DUBAI SIDE</t>
  </si>
  <si>
    <t>(06)5534363</t>
  </si>
  <si>
    <t>(06)5534350</t>
  </si>
  <si>
    <t>25.307737, 55.457139</t>
  </si>
  <si>
    <t>SHPBAITALSH</t>
  </si>
  <si>
    <t>BAIT AL SHIFA PHARMACY  (ZAM ZAM PHARMACY LLC GROUP )</t>
  </si>
  <si>
    <t>IRAQI BUILDING</t>
  </si>
  <si>
    <t>(06)5611891</t>
  </si>
  <si>
    <t>(06)5611892</t>
  </si>
  <si>
    <t>25.292324,55.442762</t>
  </si>
  <si>
    <t>SHPBILAL</t>
  </si>
  <si>
    <t>BILAL PHARMACY</t>
  </si>
  <si>
    <t>BILAL MEDICAL CENTRE BLDG # 102, GROUND FLOOR, SHOP # 1</t>
  </si>
  <si>
    <t>(06)5324224</t>
  </si>
  <si>
    <t>25.320131, 55.386029</t>
  </si>
  <si>
    <t>SHPBINKHALO</t>
  </si>
  <si>
    <t>BIN KHALDOON PHARMACY</t>
  </si>
  <si>
    <t>AL KHAYAL BLDG., SHOP 16 &amp; 17, GROUND FLOOR, MUBASHIR BIN ABDEL MUNZER</t>
  </si>
  <si>
    <t>(06)5752423</t>
  </si>
  <si>
    <t>(06)5752827</t>
  </si>
  <si>
    <t>25.342753, 55.402336</t>
  </si>
  <si>
    <t>SHPBINSINAC</t>
  </si>
  <si>
    <t>BIN SINA CENTRAL PHARMACY *** (BIN SINA/ALPHAMED GROUP)</t>
  </si>
  <si>
    <t>SPINNEYS BLDG</t>
  </si>
  <si>
    <t>(06)5748448</t>
  </si>
  <si>
    <t>(06)5742096</t>
  </si>
  <si>
    <t>25.342996, 55.387337</t>
  </si>
  <si>
    <t>SHPBINSINAG</t>
  </si>
  <si>
    <t>BIN SINA GRAND PHARMACY *** (BIN SINA/ALPHAMED GROUP)</t>
  </si>
  <si>
    <t>MAJEED BLDG, NEAR AL MASA CINEMA</t>
  </si>
  <si>
    <t>BUHAIRA ROAD</t>
  </si>
  <si>
    <t>(06)5567662</t>
  </si>
  <si>
    <t>(06)5569007</t>
  </si>
  <si>
    <t>25.323942, 55.382386</t>
  </si>
  <si>
    <t>SHPBINSINAP</t>
  </si>
  <si>
    <t>MAJAZ, CORNICHE PLAZA BLDG # 2</t>
  </si>
  <si>
    <t>BUHAIRA CORNICHE STREET</t>
  </si>
  <si>
    <t>(06)5726885</t>
  </si>
  <si>
    <t>(06)5721348</t>
  </si>
  <si>
    <t>25.323128, 55.385970</t>
  </si>
  <si>
    <t>SHPBOORJALR</t>
  </si>
  <si>
    <t>BOORJ AL ROLLA PHARMACY</t>
  </si>
  <si>
    <t>ROLLA TOWER BUILDING, GROUND FLOOR, SHOP # 29/30, AL GUWAIR AREA</t>
  </si>
  <si>
    <t>AL ROLLA STREET</t>
  </si>
  <si>
    <t>(06)5217190</t>
  </si>
  <si>
    <t>(06)5219314</t>
  </si>
  <si>
    <t>25.356124, 55.392141</t>
  </si>
  <si>
    <t>SHPBORJ</t>
  </si>
  <si>
    <t>BORJ SARAH PHARMACY</t>
  </si>
  <si>
    <t>SARA TOWER, GROUND FLOOR</t>
  </si>
  <si>
    <t>AL BUHAIRA CORNICHE</t>
  </si>
  <si>
    <t>(06)5564651</t>
  </si>
  <si>
    <t>(06)5564653</t>
  </si>
  <si>
    <t>25.329538, 55.375623</t>
  </si>
  <si>
    <t>SHPBURJALMA</t>
  </si>
  <si>
    <t>BURJ AL MAJAZ PHARMACY LLC</t>
  </si>
  <si>
    <t>DELMA HOUSE BUILDING, FLOOR # 1, SHOP # 1, AL MAJAZ STREET, BEHIND SAFEER MARKET</t>
  </si>
  <si>
    <t>KING FAISAL</t>
  </si>
  <si>
    <t>(06)5518509</t>
  </si>
  <si>
    <t>(06)5518504</t>
  </si>
  <si>
    <t>25.333042, 55.392025</t>
  </si>
  <si>
    <t>SHPCOOP</t>
  </si>
  <si>
    <t>COOPERATIVE PHARMACY</t>
  </si>
  <si>
    <t>NEAR AL ZAHRA HOSPITAL, GROUND FLOOR, SHOP # 2</t>
  </si>
  <si>
    <t>(06)5613392</t>
  </si>
  <si>
    <t>(06)5612207</t>
  </si>
  <si>
    <t>25.359127, 55.393914</t>
  </si>
  <si>
    <t>SHPCRISTALP</t>
  </si>
  <si>
    <t>CRISTAL PHARMACY (ASTER)</t>
  </si>
  <si>
    <t>AL SHAMSI BLDG, GROUND FLOOR</t>
  </si>
  <si>
    <t>(06)5773100</t>
  </si>
  <si>
    <t>(06)5773101</t>
  </si>
  <si>
    <t>25.313915, 55.375284</t>
  </si>
  <si>
    <t>DANA PHARMACY (ABDULLA AL MUTAWA GROUP)</t>
  </si>
  <si>
    <t>KARACHI BLDG, GROUND FLOOR</t>
  </si>
  <si>
    <t>(06)5621717</t>
  </si>
  <si>
    <t>SHPDANATASL</t>
  </si>
  <si>
    <t>DANAT ASLSHARQ PHARMACY</t>
  </si>
  <si>
    <t>AMIR ABO ALSHARQ PHARMACY</t>
  </si>
  <si>
    <t>ALMAJAZ 3,ALMAJAZ 3</t>
  </si>
  <si>
    <t>(06)5660061</t>
  </si>
  <si>
    <t>25.3250827,55.3453059</t>
  </si>
  <si>
    <t>SHPDARARYPH</t>
  </si>
  <si>
    <t>DARARY PHARMACY (NOORA PHARMACY GROUP)</t>
  </si>
  <si>
    <t>KHAN SAHEB BLDG. SHOP #13, NEAR PAKISTANI MOSQUE &amp; BEHIND CITY CENTRE</t>
  </si>
  <si>
    <t>INDUSTRIAL #1</t>
  </si>
  <si>
    <t>(06)5397282</t>
  </si>
  <si>
    <t>(06)5335939</t>
  </si>
  <si>
    <t>25.320814, 55.396757</t>
  </si>
  <si>
    <t>SHPDELMON</t>
  </si>
  <si>
    <t>DELMON PHARMACY</t>
  </si>
  <si>
    <t>FARIS TOWER,  NEAR MASHREQ BANK, BEHIND CORNICHE PLAZA 1 AND 2, SHARJAH</t>
  </si>
  <si>
    <t>BUHAIRA CORNICHE,</t>
  </si>
  <si>
    <t>62587</t>
  </si>
  <si>
    <t>(06)5349394</t>
  </si>
  <si>
    <t>(06)5349395</t>
  </si>
  <si>
    <t>25.341419, 55.386310</t>
  </si>
  <si>
    <t>SHPDOCTORS</t>
  </si>
  <si>
    <t>DOCTORS PHARMACY</t>
  </si>
  <si>
    <t>DAFCO BLDG, GROUND FLOOR</t>
  </si>
  <si>
    <t>AL AROUBA STREET</t>
  </si>
  <si>
    <t>(06)5614813</t>
  </si>
  <si>
    <t>(06)5625487</t>
  </si>
  <si>
    <t>25.362007, 55.391453</t>
  </si>
  <si>
    <t>SHPEXPERT</t>
  </si>
  <si>
    <t>EXPERT PHARMACY *** (ASTER)</t>
  </si>
  <si>
    <t>MANSOOR SALIM AND PARTNERS BLDG, GROUND FLOOR, SHOP # 3</t>
  </si>
  <si>
    <t>(06)5654635</t>
  </si>
  <si>
    <t>(06)5655935</t>
  </si>
  <si>
    <t>25.371721, 55.406195</t>
  </si>
  <si>
    <t>SHPFAMILY</t>
  </si>
  <si>
    <t>FAMILY PHARMACY</t>
  </si>
  <si>
    <t>AL WAZZAN BLDG, SHOP # 06, GROUND FLOOR</t>
  </si>
  <si>
    <t>INDUSTRIAL ROAD # 2</t>
  </si>
  <si>
    <t>(06)5431883</t>
  </si>
  <si>
    <t>(06)5431156</t>
  </si>
  <si>
    <t>25.312815, 55.408839</t>
  </si>
  <si>
    <t>SHPGOLDENLI</t>
  </si>
  <si>
    <t>GOLDEN LIFE PHARMACY (LIFE HOME HEALTHCARE LLC)</t>
  </si>
  <si>
    <t>BIN JALAWI CENTRE, NEXT TO AL YOUSUF MOTORS</t>
  </si>
  <si>
    <t>NEAR AL TAAWUN MALL</t>
  </si>
  <si>
    <t>(06)5775501</t>
  </si>
  <si>
    <t>(06)5775502</t>
  </si>
  <si>
    <t>25.317495, 55.376787</t>
  </si>
  <si>
    <t>SHPGRAARABI</t>
  </si>
  <si>
    <t>GRAND ARABIAN HOME PHARMACY (ARABIAN HOME HEALTHCARE GROUP / GULF DRUG ESTABLISHMENT)</t>
  </si>
  <si>
    <t>CRYSTAL PLAZA, BLOCK # 29</t>
  </si>
  <si>
    <t>(06)5748588</t>
  </si>
  <si>
    <t>(06)5748878</t>
  </si>
  <si>
    <t>25.344649, 55.386406</t>
  </si>
  <si>
    <t>SHPGRAHAPHA</t>
  </si>
  <si>
    <t>ASSWAILEM TOWER, GORUND FLOOR, SHOP NO 1&amp; 2</t>
  </si>
  <si>
    <t>AL ITHIHAD STREET</t>
  </si>
  <si>
    <t>(06)5257556</t>
  </si>
  <si>
    <t>(06)5257559</t>
  </si>
  <si>
    <t>25.296161, 55.360751</t>
  </si>
  <si>
    <t>GRAND PHARMACY (ABDULLA AL MUTAWA GROUP)</t>
  </si>
  <si>
    <t>MAAZA COMPANY BLDG, GROUND FLOOR</t>
  </si>
  <si>
    <t>(06)5336279</t>
  </si>
  <si>
    <t>(06)5435775</t>
  </si>
  <si>
    <t>SHPGULFPHAR</t>
  </si>
  <si>
    <t>GULF PHARMACY ***</t>
  </si>
  <si>
    <t>KHALID TOWER, GROUND FLOOR, SHOP # 526</t>
  </si>
  <si>
    <t>JAMAL ABDUL NAZAR STREET</t>
  </si>
  <si>
    <t>(06)5599802</t>
  </si>
  <si>
    <t>(06)5590474</t>
  </si>
  <si>
    <t>25.323139, 55.386218</t>
  </si>
  <si>
    <t>SHPHALAPLLC</t>
  </si>
  <si>
    <t>HALA PHARMACY LLC (LIFE HOME HEALTHCARE LLC)</t>
  </si>
  <si>
    <t>SHOP # 12,13 &amp; 14,OPPOSITE TO MEGA MART</t>
  </si>
  <si>
    <t>(06) 5515213</t>
  </si>
  <si>
    <t>(06) 7409740</t>
  </si>
  <si>
    <t>25.0816948 ;55.1383943</t>
  </si>
  <si>
    <t>SHPHALAPBR1</t>
  </si>
  <si>
    <t>HALA PHARMACY LLC-BRANCH 1 (LIFE HOME HEALTHCARE LLC)</t>
  </si>
  <si>
    <t>SHOP # 1 &amp; 2,KM TRADING SHOPPING CENTRE</t>
  </si>
  <si>
    <t>ABU SHAGHARA SHARJAH</t>
  </si>
  <si>
    <t>(06) 5485898</t>
  </si>
  <si>
    <t>(06) 5485950</t>
  </si>
  <si>
    <t>25.0816904 ;55.1121297</t>
  </si>
  <si>
    <t>SHPHALABR10</t>
  </si>
  <si>
    <t>HALA PHARMACY LLC-BRANCH 10 (LIFE HOME HEALTHCARE LLC)</t>
  </si>
  <si>
    <t>HALA PHY BR 10 - SHOWROOM NO 1, BDNG NO 997</t>
  </si>
  <si>
    <t xml:space="preserve"> AL NASSERYA, SHARJAH </t>
  </si>
  <si>
    <t>(06) 5239833</t>
  </si>
  <si>
    <t>(06) 5239914</t>
  </si>
  <si>
    <t>SHPHALABR11</t>
  </si>
  <si>
    <t>HALA PHARMACY LLC-BRANCH 11 (LIFE HOME HEALTHCARE LLC)</t>
  </si>
  <si>
    <t>SHOP NO 1, BUF YEAR 222 BLD</t>
  </si>
  <si>
    <t>PLOT NO 374, AL QASIMIA, SHARJAH</t>
  </si>
  <si>
    <t>(06)  5454123</t>
  </si>
  <si>
    <t>(06)  5454211</t>
  </si>
  <si>
    <t>SHPHALABR12</t>
  </si>
  <si>
    <t>HALA PHARMACY LLC-BRANCH 12 (LIFE HOME HEALTHCARE LLC)</t>
  </si>
  <si>
    <t>SHOP NO 1,  MANAZIL TOWER 1, PLOT NO 89</t>
  </si>
  <si>
    <t xml:space="preserve"> AL QASSIMIYA, SHARJAH</t>
  </si>
  <si>
    <t>(06) 5519931</t>
  </si>
  <si>
    <t>(06) 5519934</t>
  </si>
  <si>
    <t>SHPHALABR18</t>
  </si>
  <si>
    <t>HALA PHARMACY LLC-BRANCH 18 (LIFE HOME HEALTHCARE LLC)</t>
  </si>
  <si>
    <t>SHOP G2, SALEM TOWER (PLOT 430)</t>
  </si>
  <si>
    <t xml:space="preserve"> NEAR UNITED ARAB BANK,OPPT TO AL NOOR MOSQUE, AL MAJAZ 1, SHARJAH</t>
  </si>
  <si>
    <t>(06)  5561718</t>
  </si>
  <si>
    <t>(06)  556 1719</t>
  </si>
  <si>
    <t>SHPHALABR19</t>
  </si>
  <si>
    <t>HALA PHARMACY LLC-BRANCH 19 (LIFE HOME HEALTHCARE LLC)</t>
  </si>
  <si>
    <t>AL ALAMI CENTRE, SHOP NO.4 &amp; 5</t>
  </si>
  <si>
    <t>AL ALAMI CENTRE -1 , NEAR SPINNEYS KING FAISAL STREET, SHARJAH</t>
  </si>
  <si>
    <t>(06)  556 0640</t>
  </si>
  <si>
    <t>(06)  556 0670</t>
  </si>
  <si>
    <t>SHPHALAPBR2</t>
  </si>
  <si>
    <t>HALA PHARMACY LLC-BRANCH 2 (LIFE HOME HEALTHCARE LLC)</t>
  </si>
  <si>
    <t>SHOP # 4 &amp; 5,NEAR TO ABU SHAGARA PARK</t>
  </si>
  <si>
    <t>(06) 5759287</t>
  </si>
  <si>
    <t>(06) 5759944</t>
  </si>
  <si>
    <t>25.33668 ;55.3930963</t>
  </si>
  <si>
    <t>SHPHALAPH26</t>
  </si>
  <si>
    <t>HALA PHARMACY LLC-BRANCH 26  (LIFE PHARMACY GROUP)</t>
  </si>
  <si>
    <t>G09 &amp; G10, MY CITY CENTRE, AL NASSERIYA, SHARJAH</t>
  </si>
  <si>
    <t>MY CITY CENTRE, AL NASSERIYA</t>
  </si>
  <si>
    <t>(06) 5220367</t>
  </si>
  <si>
    <t>25.365876,55.402966</t>
  </si>
  <si>
    <t>SHPHALAPBR3</t>
  </si>
  <si>
    <t>HALA PHARMACY LLC-BRANCH 3 (LIFE HOME HEALTHCARE LLC)</t>
  </si>
  <si>
    <t>SHOP 02, BUFYEER 222 BLDG</t>
  </si>
  <si>
    <t>NEAR AL BUSTAN HOTEL,AL QASSIMIYA, SHARJAH</t>
  </si>
  <si>
    <t>(06) 5501340</t>
  </si>
  <si>
    <t>(06) 5501373</t>
  </si>
  <si>
    <t>25.342631 ;55.3880723</t>
  </si>
  <si>
    <t>SHPHALAPBR4</t>
  </si>
  <si>
    <t>HALA PHARMACY LLC-BRANCH 4 (LIFE HOME HEALTHCARE LLC)</t>
  </si>
  <si>
    <t>AL KHALEEJ BLD, NEAR SHARJAH ROTANA HOTEL</t>
  </si>
  <si>
    <t>ARABIAN GOLF STREET,SHARJAH</t>
  </si>
  <si>
    <t>(06) 5627128</t>
  </si>
  <si>
    <t>(06) 5627134</t>
  </si>
  <si>
    <t>25.3426307 ;55.3815062</t>
  </si>
  <si>
    <t>SHPHALAPBR5</t>
  </si>
  <si>
    <t>HALA PHARMACY LLC-BRANCH 5 (LIFE HOME HEALTHCARE LLC)</t>
  </si>
  <si>
    <t>HALA PHARMACY BR 5, SHOP NO 1,2 &amp;14</t>
  </si>
  <si>
    <t xml:space="preserve">ROLLA BUILDING, ROLLA, SHARJAH  </t>
  </si>
  <si>
    <t>(06) 5218353</t>
  </si>
  <si>
    <t>(06) 5218352</t>
  </si>
  <si>
    <t>25.0677023 ;55.1063346</t>
  </si>
  <si>
    <t>SHPHALAPBR6</t>
  </si>
  <si>
    <t>HALA PHARMACY LLC-BRANCH 6 (LIFE HOME HEALTHCARE LLC)</t>
  </si>
  <si>
    <t>SHOP # 2, CORNICHE B BUILDG</t>
  </si>
  <si>
    <t xml:space="preserve"> BUHAIRA CORNICHE,SHARJAH</t>
  </si>
  <si>
    <t>(06) 5372761</t>
  </si>
  <si>
    <t>(06) 5372768</t>
  </si>
  <si>
    <t>25.0676941 ;,55.1063345</t>
  </si>
  <si>
    <t>SHPHALAPBR7</t>
  </si>
  <si>
    <t>HALA PHARMACY LLC-BRANCH 7 (LIFE HOME HEALTHCARE LLC)</t>
  </si>
  <si>
    <t>HALA PHY BR 7,AL ZA'ABI BLDG, PLOT NO 315</t>
  </si>
  <si>
    <t>JAMAL ABDUL NASSAR STREET, SHARJAH</t>
  </si>
  <si>
    <t>(06) 5506126</t>
  </si>
  <si>
    <t>(06) 5506073</t>
  </si>
  <si>
    <t>25.0676941 ;55.1063345</t>
  </si>
  <si>
    <t>SHPHALAPBR8</t>
  </si>
  <si>
    <t>HALA PHARMACY LLC-BRANCH 8 (LIFE HOME HEALTHCARE LLC)</t>
  </si>
  <si>
    <t>HALA 8 PHARMACY - SHOP NO 4,ZUBAIDI BLDNG</t>
  </si>
  <si>
    <t xml:space="preserve"> AL MAJAZ, SHARJAH  </t>
  </si>
  <si>
    <t>(06) 5516022</t>
  </si>
  <si>
    <t>(06) 5515120</t>
  </si>
  <si>
    <t>25.0676859 ;55.1063345</t>
  </si>
  <si>
    <t>SHPHALAPBR9</t>
  </si>
  <si>
    <t>HALA PHARMACY LLC-BRANCH 9 (LIFE HOME HEALTHCARE LLC)</t>
  </si>
  <si>
    <t>SHOP # 1 &amp; 2,AL AROUBA BUILD</t>
  </si>
  <si>
    <t>AL AROUBA STREET,SHARJAH</t>
  </si>
  <si>
    <t>(06) 5519865</t>
  </si>
  <si>
    <t>(06) 5519870</t>
  </si>
  <si>
    <t>25.0676777 ;55.1063345</t>
  </si>
  <si>
    <t>SHPHAMAD</t>
  </si>
  <si>
    <t>SHAHBA COMPLEX # 1, BLOCK 'A'</t>
  </si>
  <si>
    <t>WASET ROAD</t>
  </si>
  <si>
    <t>(06)5582800</t>
  </si>
  <si>
    <t>(06)5388299</t>
  </si>
  <si>
    <t>25.339258, 55.428516</t>
  </si>
  <si>
    <t>SHPHARAMAIN</t>
  </si>
  <si>
    <t>HARAMAIN PHARMACY *** (ASTER)</t>
  </si>
  <si>
    <t>AL TAYER BLDG, GROUND FLOOR, SHOP # 7</t>
  </si>
  <si>
    <t>(06)5316779</t>
  </si>
  <si>
    <t>(06)5319725</t>
  </si>
  <si>
    <t>25.300805, 55.375766</t>
  </si>
  <si>
    <t>SHPHEALTH05</t>
  </si>
  <si>
    <t xml:space="preserve">HEALTH FIRST PHARMACY  BR 5 (JULPHAR DRUG/PLANET GROUP) </t>
  </si>
  <si>
    <t>PALM TOWER 3, GROUND FLOOR, SHOP # 2, QANAT AL QAZBA</t>
  </si>
  <si>
    <t>(06)5375572</t>
  </si>
  <si>
    <t>(06)5375677</t>
  </si>
  <si>
    <t>25.323175, 55.379087</t>
  </si>
  <si>
    <t>SHPHEALTHFI</t>
  </si>
  <si>
    <t>HEALTH FIRST PHARMACY (JULPHAR DRUG/PLANET GROUP)</t>
  </si>
  <si>
    <t>CORNICHE PLAZA # 1, FLOOR # 6, FLAT # 601, NEXT TO SUBWAY</t>
  </si>
  <si>
    <t>(06)5643275</t>
  </si>
  <si>
    <t>(06)5643272</t>
  </si>
  <si>
    <t>25.333499, 55.375969</t>
  </si>
  <si>
    <t>SHPSANDSPHA</t>
  </si>
  <si>
    <t>HEALTH FIRST PHARMACY BR 2 (EX SANDS PHARMACY) (JULPHAR DRUG/PLANET GROUP)</t>
  </si>
  <si>
    <t>AL MUHARI BLDG, GROUND FLOOR</t>
  </si>
  <si>
    <t>(06)5336128</t>
  </si>
  <si>
    <t>25.318503, 55.386430</t>
  </si>
  <si>
    <t>SHPGRANDALM</t>
  </si>
  <si>
    <t>HEALTH FIRST PHARMACY BR 3 (EX GRAND AL MAFRAQ PHARMACY) (JULPHAR DRUG/PLANET GROUP)</t>
  </si>
  <si>
    <t>(06)5627020</t>
  </si>
  <si>
    <t>(06)5627240</t>
  </si>
  <si>
    <t>25.317474, 55.373840</t>
  </si>
  <si>
    <t>SHPMATAJERM</t>
  </si>
  <si>
    <t>HEALTH FIRST PHARMACY BR 4 (EX PLANET PHARMACY - MATAJER MALL BRANCH) (JULPHAR DRUG/PLANET GROUP)</t>
  </si>
  <si>
    <t>MATAJER MALL, SHOP NO. 1</t>
  </si>
  <si>
    <t>AL WASIT AREA</t>
  </si>
  <si>
    <t>(06)5534225</t>
  </si>
  <si>
    <t>(06)5534322</t>
  </si>
  <si>
    <t>25.352275, 55.451921</t>
  </si>
  <si>
    <t>SHPHUSSA</t>
  </si>
  <si>
    <t>HUSSAIN PHARMACY</t>
  </si>
  <si>
    <t>BEHIND GIANT SUPERMARKET</t>
  </si>
  <si>
    <t>(06)5551804</t>
  </si>
  <si>
    <t>(06)5595723</t>
  </si>
  <si>
    <t>25.332076, 55.394594</t>
  </si>
  <si>
    <t>SHPIBNALNAF</t>
  </si>
  <si>
    <t>IBN AL NAFEES PHARMACY LLC</t>
  </si>
  <si>
    <t>BLUE TOWER</t>
  </si>
  <si>
    <t>(06)5549797</t>
  </si>
  <si>
    <t>(06)5372899</t>
  </si>
  <si>
    <t>25.3273111,55.3768047</t>
  </si>
  <si>
    <t>SHPIBNHAYAN</t>
  </si>
  <si>
    <t>IBN HAYAN PHARMACY LLC</t>
  </si>
  <si>
    <t>GROUND FLOOR, BESIDE 24HR MEGA MART SUPERMARKET</t>
  </si>
  <si>
    <t>(06)5747288</t>
  </si>
  <si>
    <t>(06)5747281</t>
  </si>
  <si>
    <t>25.31419,55.391</t>
  </si>
  <si>
    <t>SHPIBNSEENA</t>
  </si>
  <si>
    <t>IBN SEENA 39 PHARMACY (BIN SINA/ALPHAMED GROUP)</t>
  </si>
  <si>
    <t xml:space="preserve">DAMAS TOWER, AL ITTIHAD ROAD </t>
  </si>
  <si>
    <t>(06)5267026</t>
  </si>
  <si>
    <t>(06)5267025</t>
  </si>
  <si>
    <t>25.275176, 55.367953</t>
  </si>
  <si>
    <t>SHPIBNSIN37</t>
  </si>
  <si>
    <t>IBN SEENA PHARMACY 37 (BIN SINA/ALPHAMED GROUP)</t>
  </si>
  <si>
    <t>AL QEMMAH TOWER, SHOP #2, NEAR TAAWUN CENTER</t>
  </si>
  <si>
    <t>TAAWUN AREA</t>
  </si>
  <si>
    <t>(06)5365825</t>
  </si>
  <si>
    <t>(06)5366987</t>
  </si>
  <si>
    <t>25.307933, 55.369685</t>
  </si>
  <si>
    <t>SHPJANAHPHA</t>
  </si>
  <si>
    <t>JANAH PHARMACY (RELIEF HEALTHCARE GROUP)</t>
  </si>
  <si>
    <t>AL ASWAR BUILDING, NEAR FINE FAIR</t>
  </si>
  <si>
    <t>BUTHEENA STREET</t>
  </si>
  <si>
    <t>(06)5643980</t>
  </si>
  <si>
    <t>(06)5643447</t>
  </si>
  <si>
    <t>25.323548, 55.391079</t>
  </si>
  <si>
    <t>SHPJANINPHA</t>
  </si>
  <si>
    <t>JANIN PHARMACY (MEDICINA GROUP)</t>
  </si>
  <si>
    <t>AL QASIMIYA, GROUND FLOOR</t>
  </si>
  <si>
    <t>AL NAD STREET</t>
  </si>
  <si>
    <t>(06)5723255</t>
  </si>
  <si>
    <t>(06)NA</t>
  </si>
  <si>
    <t>SHPLAMIAPHA</t>
  </si>
  <si>
    <t>LAMIA PHARMACY</t>
  </si>
  <si>
    <t>MOHAMED ABDALLA AHAMED ALKHAYAL, SHOP NO. 6, GROUND FLOOR, AL SUWAIHEEN, NEAR CORNICHE POST OFFICE</t>
  </si>
  <si>
    <t>AL CORNICHE</t>
  </si>
  <si>
    <t>(06)5680781</t>
  </si>
  <si>
    <t>25.362219, 55.388437</t>
  </si>
  <si>
    <t>SHPLULUALFA</t>
  </si>
  <si>
    <t>LULU AL FALAH PHARMACY LLC ( LULU PHARMACY GROUP)</t>
  </si>
  <si>
    <t>(06)5362225</t>
  </si>
  <si>
    <t>(06)5374464</t>
  </si>
  <si>
    <t>25.33254,55.398961</t>
  </si>
  <si>
    <t>SHPLULUALNA</t>
  </si>
  <si>
    <t>LULU AL NAHDA PHARMACY LLC ( LULU PHARMACY GROUP)</t>
  </si>
  <si>
    <t>(06)5454611</t>
  </si>
  <si>
    <t>(06)5454610</t>
  </si>
  <si>
    <t>25.303208,55.374301</t>
  </si>
  <si>
    <t>SHPMAJIDPHA</t>
  </si>
  <si>
    <t>MAJID PHARMACY LLC</t>
  </si>
  <si>
    <t>ROLLA, BEHIND BANK STREET, BEHIND NBAD, SHEIKH NOORA BLDG</t>
  </si>
  <si>
    <t>SHEIKH SAIF AL MIDFA STREET</t>
  </si>
  <si>
    <t>(06)5683422</t>
  </si>
  <si>
    <t>(06)5689170</t>
  </si>
  <si>
    <t>25.359085, 55.388112</t>
  </si>
  <si>
    <t>SHPMANARALJ</t>
  </si>
  <si>
    <t>MANARA AL JAREENA PHARMACY (DELTA MEDICAL ESTABLISHMENT GROUP)</t>
  </si>
  <si>
    <t>MATAJER MALL, SHOP # 1, 1ST FLOOR, SHARJAH UNIVERSITY</t>
  </si>
  <si>
    <t>AL JAREENA AREA</t>
  </si>
  <si>
    <t>(06)5453206</t>
  </si>
  <si>
    <t>(06)5453208</t>
  </si>
  <si>
    <t>25.296523, 55.489213</t>
  </si>
  <si>
    <t>SHPMANARALK</t>
  </si>
  <si>
    <t>MANARA AL KHAN PHARMACY (DELTA MEDICAL ESTABLISHMENT GROUP)</t>
  </si>
  <si>
    <t>MATAJER MALL SHOP # 8, 1ST FLOOR</t>
  </si>
  <si>
    <t>(06)5267134</t>
  </si>
  <si>
    <t>(06)5267135</t>
  </si>
  <si>
    <t>25.318130, 55.378056</t>
  </si>
  <si>
    <t>SHPMANARALM</t>
  </si>
  <si>
    <t>MANARA AL MURQAB PHARMACY (DELTA MEDICAL ESTABLISHMENT GROUP)</t>
  </si>
  <si>
    <t>MATAJER MALL, SHOP NO. 6, 1ST FLOOR</t>
  </si>
  <si>
    <t>AL MIRQUB AREA</t>
  </si>
  <si>
    <t>(06)5213471</t>
  </si>
  <si>
    <t>(06)5213472</t>
  </si>
  <si>
    <t>25.388148, 55.421692</t>
  </si>
  <si>
    <t>SHPMANARATA</t>
  </si>
  <si>
    <t>MANARAT AL CORNICHE PHARMACY (DELTA MEDICAL ESTABLISHMENT GROUP)</t>
  </si>
  <si>
    <t>SHEIKH AHMAD BIN SULTAN AL QASSEM, 1ST FLOOR, MAJAZ STREET</t>
  </si>
  <si>
    <t>CORNICHE AREA</t>
  </si>
  <si>
    <t>(06)5514180</t>
  </si>
  <si>
    <t>(06)5514181</t>
  </si>
  <si>
    <t>25.324044, 55.384756</t>
  </si>
  <si>
    <t>SHPMASAFIPH</t>
  </si>
  <si>
    <t>MASAFI PHARMACY (JULPHAR DRUG/PLANET GROUP)</t>
  </si>
  <si>
    <t>NEXT TO CITY BANK, OPP CALL CENTRE</t>
  </si>
  <si>
    <t>(06)5721805</t>
  </si>
  <si>
    <t>25.343215, 55.404233</t>
  </si>
  <si>
    <t>SHPALMAS</t>
  </si>
  <si>
    <t>MASHREQ PHARMACY</t>
  </si>
  <si>
    <t>HSBC BLDG</t>
  </si>
  <si>
    <t>(06)5592500</t>
  </si>
  <si>
    <t>(06)5592309</t>
  </si>
  <si>
    <t>25.331556, 55.393204</t>
  </si>
  <si>
    <t>SHPMAWADAH</t>
  </si>
  <si>
    <t>MAWADAH PHARMACY *** (ASTER)</t>
  </si>
  <si>
    <t>MOHD. HINDI BIN SULAIMAN BLDG, GROUND FLOOR, SHOP # 1</t>
  </si>
  <si>
    <t>(06)5744878</t>
  </si>
  <si>
    <t>(06)5744828</t>
  </si>
  <si>
    <t>25.347090, 55.389413</t>
  </si>
  <si>
    <t>SHPMAYPHARM</t>
  </si>
  <si>
    <t>MAY PHARMACY LLC</t>
  </si>
  <si>
    <t>AL HASAWI BUILDING</t>
  </si>
  <si>
    <t>BUHAIRA CORNICHE,BUHAIRA CORNICHE</t>
  </si>
  <si>
    <t>(06)5545151</t>
  </si>
  <si>
    <t>(06)5549889</t>
  </si>
  <si>
    <t>25.3332926,55.3401774,13</t>
  </si>
  <si>
    <t>SHPMEDIPLUS</t>
  </si>
  <si>
    <t>MEDI PLUS PHARMACY LLC SHJ. BR</t>
  </si>
  <si>
    <t xml:space="preserve">ASAS TOWER </t>
  </si>
  <si>
    <t>BLOCK A, SHOP # 4,AL KHAN</t>
  </si>
  <si>
    <t>(06)5544977</t>
  </si>
  <si>
    <t>(06)5544955</t>
  </si>
  <si>
    <t>25.317843,55.37487</t>
  </si>
  <si>
    <t>SHPMEDPRIME</t>
  </si>
  <si>
    <t>MEDI PRIME AL QASIMIAH PHARMACY LLC</t>
  </si>
  <si>
    <t>NEAR MASHREQ BANK, KING ABDUL AZIZ ROAD</t>
  </si>
  <si>
    <t>(06)5742296</t>
  </si>
  <si>
    <t>25.344787, 55.393410</t>
  </si>
  <si>
    <t>SHPMEDIPRIM</t>
  </si>
  <si>
    <t>MEDI PRIME PHARMACY ( MEDI PRIME GROUP)</t>
  </si>
  <si>
    <t>SAFEER MARKET, 2ND FLOOR, KIND FAISAL STREET</t>
  </si>
  <si>
    <t>(06)5044044</t>
  </si>
  <si>
    <t>(06)5515571</t>
  </si>
  <si>
    <t>SHPMEDIC</t>
  </si>
  <si>
    <t>MEDICARE PHARMACY</t>
  </si>
  <si>
    <t>UAE EXCHAGE BLDG, GROUND FLOOR</t>
  </si>
  <si>
    <t>AL OROOBA STREET</t>
  </si>
  <si>
    <t>(06)5621796</t>
  </si>
  <si>
    <t>(06)5618324</t>
  </si>
  <si>
    <t>25.356826, 55.388291</t>
  </si>
  <si>
    <t>SHPMEDICI21</t>
  </si>
  <si>
    <t>MEDICINA 21 PHARMACY (MEDICINA GROUP)</t>
  </si>
  <si>
    <t>(06)5303890</t>
  </si>
  <si>
    <t>(06)5303981</t>
  </si>
  <si>
    <t>SHPMEDICI22</t>
  </si>
  <si>
    <t>MEDICINA 22 PHARMACY (MEDICINA GROUP)</t>
  </si>
  <si>
    <t>NEAR TO KALBA HEALTH COMPLX</t>
  </si>
  <si>
    <t>KALBA</t>
  </si>
  <si>
    <t>(06)2770371</t>
  </si>
  <si>
    <t>(06)2770372</t>
  </si>
  <si>
    <t>SHPMEDICI23</t>
  </si>
  <si>
    <t>MEDICINA 23 PHARMACY (MEDICINA GROUP)</t>
  </si>
  <si>
    <t>MALIHA ROAD</t>
  </si>
  <si>
    <t>SAFEER MARKET</t>
  </si>
  <si>
    <t>(06)5303980</t>
  </si>
  <si>
    <t>(06)5303880</t>
  </si>
  <si>
    <t>SHPMEDICI25</t>
  </si>
  <si>
    <t>MEDICINA 25 PHARMACY (MEDICINA GROUP)</t>
  </si>
  <si>
    <t>(06)5660741</t>
  </si>
  <si>
    <t>(06)5620575</t>
  </si>
  <si>
    <t>SHPMEDICI26</t>
  </si>
  <si>
    <t>MEDICINA 26 PHARMACY (MEDICINA GROUP)</t>
  </si>
  <si>
    <t>(06)526 5598</t>
  </si>
  <si>
    <t>(06)5375521</t>
  </si>
  <si>
    <t>SHPMEDICINE</t>
  </si>
  <si>
    <t>MEDICINE WORLD PHARMACY</t>
  </si>
  <si>
    <t>AL YOUSUF TOWER, BEHIND FIRST GULF BANK, OPPOSITE BUHAIRAH POLICE STATION</t>
  </si>
  <si>
    <t>(06)5592997</t>
  </si>
  <si>
    <t>(06)5592998</t>
  </si>
  <si>
    <t>25.320703, 55.382107</t>
  </si>
  <si>
    <t>SHPMED17</t>
  </si>
  <si>
    <t>MEDICOM PHARMACY 17 (FORMERLY KNOWN AS AL ANSAR PHARMACY ***) (ASTER)</t>
  </si>
  <si>
    <t>AL ANSAR MALL</t>
  </si>
  <si>
    <t>(06)5313256</t>
  </si>
  <si>
    <t>(06)5316487</t>
  </si>
  <si>
    <t>25.303236, 55.369023</t>
  </si>
  <si>
    <t>SHPMILLE</t>
  </si>
  <si>
    <t>MILLENNIUM PHARMACY</t>
  </si>
  <si>
    <t>ABDUL KHARANI &amp; SONS BLDG, GROUND FLOOR</t>
  </si>
  <si>
    <t>(06)5689416</t>
  </si>
  <si>
    <t>(06)5689903</t>
  </si>
  <si>
    <t>25.356427, 55.386772</t>
  </si>
  <si>
    <t>SHPMODERNAL</t>
  </si>
  <si>
    <t>MODERN AL RIQQA PHARMACY (MODERN GROUP)</t>
  </si>
  <si>
    <t>SHARJAH COOPERATIVE SOCIETY, SHEIKH KHALID BIN MOHD. AL QASIMI ROAD</t>
  </si>
  <si>
    <t>(06)5243214</t>
  </si>
  <si>
    <t>(06)5243256</t>
  </si>
  <si>
    <t>25.370526, 55.426715</t>
  </si>
  <si>
    <t>SHPMODERNB</t>
  </si>
  <si>
    <t xml:space="preserve">MODERN BAIT AL MAQDES PHARMACY LLC (BAIT AL MAQDES AL JADEEDAH PHARMACY GROUP) </t>
  </si>
  <si>
    <t>END OF AL WATBAH STREET, BEFORE AL KHULAFAA AL RASHEDIN BRIDGE</t>
  </si>
  <si>
    <t>(06)5552070</t>
  </si>
  <si>
    <t>(06)5552077</t>
  </si>
  <si>
    <t>25.3293063,55.3893006</t>
  </si>
  <si>
    <t>SHPMODBINSI</t>
  </si>
  <si>
    <t>MODERN BIN SINA PHARMACY *** (BIN SINA/ALPHAMED GROUP)</t>
  </si>
  <si>
    <t>WOMEN'S CLINIC, DEPT # W2</t>
  </si>
  <si>
    <t>SHARJAH UNIVERSITY</t>
  </si>
  <si>
    <t>(06)5053272</t>
  </si>
  <si>
    <t>(06)5053250</t>
  </si>
  <si>
    <t>25.275977, 55.463481</t>
  </si>
  <si>
    <t>SHPMOHSEN</t>
  </si>
  <si>
    <t>MOHSEN PHARMACY</t>
  </si>
  <si>
    <t>AL KHAN AREA, IN FRONT OF SAFIA PARK, NEAR ARAB CULTURAL CLUB</t>
  </si>
  <si>
    <t>HASSAN BIN THABIT STREET</t>
  </si>
  <si>
    <t>(06)5565006</t>
  </si>
  <si>
    <t>(06)5561677</t>
  </si>
  <si>
    <t>25.334826, 55.374331</t>
  </si>
  <si>
    <t>SHPNASSIF</t>
  </si>
  <si>
    <t>NASEEF PHARMACY ( EX NASSIF PHARMACY)</t>
  </si>
  <si>
    <t>AL NABAH TOWER 'B', GROUND FLOOR, SHOP # 3</t>
  </si>
  <si>
    <t>AL NABBAH AREA</t>
  </si>
  <si>
    <t>(06)5626780</t>
  </si>
  <si>
    <t>(06)5626784</t>
  </si>
  <si>
    <t>25.364819, 55.395057</t>
  </si>
  <si>
    <t>SHPNEWALWAF</t>
  </si>
  <si>
    <t>NEW AL WAFA PHARMACY (NOORA PHARMACY GROUP)</t>
  </si>
  <si>
    <t>NEAR MANAMA SUPERMARKET, BELOW AL SHAMS MEDICAL &amp; DIAGNOSTIC CENTRE, KALBA ROAD</t>
  </si>
  <si>
    <t>INDUSTRIAL AREA #15</t>
  </si>
  <si>
    <t>(06)5353580</t>
  </si>
  <si>
    <t>(06)5353570</t>
  </si>
  <si>
    <t>25.288626, 55.446502</t>
  </si>
  <si>
    <t>SHPNEWBINSI</t>
  </si>
  <si>
    <t>MEGA MALL</t>
  </si>
  <si>
    <t>MEGA MALL ROAD</t>
  </si>
  <si>
    <t>(06)5744066</t>
  </si>
  <si>
    <t>(06)5745058</t>
  </si>
  <si>
    <t>25.345031, 55.398770</t>
  </si>
  <si>
    <t>SHPNEWHAMAD</t>
  </si>
  <si>
    <t>NEAR AL QASSEMI HOSPITAL, NEW BANK BLDG, GROUND FLOOR</t>
  </si>
  <si>
    <t>(06)5673388</t>
  </si>
  <si>
    <t>(06)5672292</t>
  </si>
  <si>
    <t>25.339130, 55.428491</t>
  </si>
  <si>
    <t>SHPNOORALSH</t>
  </si>
  <si>
    <t>NOOR ALSHAFA PHARAMCY</t>
  </si>
  <si>
    <t>BAIT ALSHARJAH ALKHAIRI</t>
  </si>
  <si>
    <t>AL ARQAM IBN AL ARQAM,AL ARQAM IBN AL ARQAM</t>
  </si>
  <si>
    <t>(06)5384551</t>
  </si>
  <si>
    <t>25.2730733,55.2948838</t>
  </si>
  <si>
    <t>SHPNOORAALJ</t>
  </si>
  <si>
    <t>NOORA AL JADEEDA PHARMACY (NOORA PHARMACY GROUP)</t>
  </si>
  <si>
    <t>BLDG # 15, SHOP # 8, GROUND FLOOR</t>
  </si>
  <si>
    <t>(06)5347117</t>
  </si>
  <si>
    <t>25.295567, 55.438043</t>
  </si>
  <si>
    <t>SHPNOORAPHA</t>
  </si>
  <si>
    <t>CATERPILLAR ROUNDABOUT, MABROOKA BLDG, GROUND FLOOR, SHOP # 9</t>
  </si>
  <si>
    <t>INDUSTRIAL AREA # 3</t>
  </si>
  <si>
    <t>(06)5422188</t>
  </si>
  <si>
    <t>25.353923, 55.404884</t>
  </si>
  <si>
    <t>SHPORIANAPH</t>
  </si>
  <si>
    <t>ORIANA PHARMACY</t>
  </si>
  <si>
    <t>25.310720, 55.370927</t>
  </si>
  <si>
    <t>SHPPALMYRAP</t>
  </si>
  <si>
    <t>PALMYRA PHARMACY</t>
  </si>
  <si>
    <t>AL BAKER 4,BIN BAZ STREET</t>
  </si>
  <si>
    <t xml:space="preserve">AL TAAWEN </t>
  </si>
  <si>
    <t>(06) 5362100</t>
  </si>
  <si>
    <t>SHPPHARMACY</t>
  </si>
  <si>
    <t>PHARMACY ONE LLC</t>
  </si>
  <si>
    <t>VILLA 966, GROUND FLOOR,SHOP 1,AL SHARQ</t>
  </si>
  <si>
    <t>AL RIFA’AH</t>
  </si>
  <si>
    <t>(06)  5219507</t>
  </si>
  <si>
    <t>25.2854988,55.3902427</t>
  </si>
  <si>
    <t>SHPRAWABINA</t>
  </si>
  <si>
    <t>RAWABINA PHARMACY</t>
  </si>
  <si>
    <t>AL ZAMALEK BLDG., BESIDE MEGA MART SUPERMARKET</t>
  </si>
  <si>
    <t>AL QASIMIA</t>
  </si>
  <si>
    <t>(06)5519654</t>
  </si>
  <si>
    <t>(06)5519653</t>
  </si>
  <si>
    <t>25.307727, 55.457128</t>
  </si>
  <si>
    <t>SHPREEMALN</t>
  </si>
  <si>
    <t xml:space="preserve">REEM AL NAHDAH PHARMACY (AL AMAN PHARMACY GROUP) </t>
  </si>
  <si>
    <t>BIN HAM TOWER BUILDING, GROUND FLOOR, OPP SIDE OF CARREFOUR MARKET</t>
  </si>
  <si>
    <t>AL NAHADAH AREA</t>
  </si>
  <si>
    <t>(06)5255825</t>
  </si>
  <si>
    <t>(06)5255835</t>
  </si>
  <si>
    <t>25.337423, 55.394646</t>
  </si>
  <si>
    <t>ROLLA PHARMACY (ABDULLA AL MUTAWA GROUP)</t>
  </si>
  <si>
    <t>ROLLA MALL BLDG</t>
  </si>
  <si>
    <t>ROLLA ROAD</t>
  </si>
  <si>
    <t>(06)5639991</t>
  </si>
  <si>
    <t>ROLLA SQUARE PHARMACY (ABDULLA AL MUTAWA GROUP)</t>
  </si>
  <si>
    <t>ROXY BLDG, GROUND FLOOR</t>
  </si>
  <si>
    <t>(06)5624111</t>
  </si>
  <si>
    <t>SHPSAFAMADA</t>
  </si>
  <si>
    <t xml:space="preserve">SAFAA AL MADAM PHARMACY </t>
  </si>
  <si>
    <t>DHAHID  MADAM ROAD,AL MADAM</t>
  </si>
  <si>
    <t>068861115</t>
  </si>
  <si>
    <t>068861141</t>
  </si>
  <si>
    <t>24.915312,55.7406802</t>
  </si>
  <si>
    <t>SHPSAHARALI</t>
  </si>
  <si>
    <t>SAHARA LIFE PHARMACY LLC (LIFE HOME HEALTHCARE LLC)</t>
  </si>
  <si>
    <t>B-04, NEXT TO SPINNEYS</t>
  </si>
  <si>
    <t xml:space="preserve"> SAHARA CENTRE, DUBAI</t>
  </si>
  <si>
    <t>(06)  5566349</t>
  </si>
  <si>
    <t>(06)  5570786</t>
  </si>
  <si>
    <t>25.297609 ;55.3701613</t>
  </si>
  <si>
    <t>SHPSAIFZONE</t>
  </si>
  <si>
    <t>SAIF ZONE PHARMACY FZC</t>
  </si>
  <si>
    <t>(06)5578560</t>
  </si>
  <si>
    <t>(06)5578561</t>
  </si>
  <si>
    <t>SHPSALIM</t>
  </si>
  <si>
    <t>SALIM PHARMACY *** (ASTER)</t>
  </si>
  <si>
    <t>SALIM BLDG, GROUND FLOOR, SHOP # 3</t>
  </si>
  <si>
    <t>(06)5736262</t>
  </si>
  <si>
    <t>(06)5736261</t>
  </si>
  <si>
    <t>25.337831, 55.386740</t>
  </si>
  <si>
    <t>SHPSAMERPHA</t>
  </si>
  <si>
    <t>SAMER PHARMACY</t>
  </si>
  <si>
    <t>AL THAKIRY BLDG</t>
  </si>
  <si>
    <t>(06)5537424</t>
  </si>
  <si>
    <t>(06)5590701</t>
  </si>
  <si>
    <t>25.333960, 55.398234</t>
  </si>
  <si>
    <t>SARA PHARMACY (ABDULLA AL MUTAWA GROUP)</t>
  </si>
  <si>
    <t>BUKHADEER BLDG, GROUND FLOOR</t>
  </si>
  <si>
    <t xml:space="preserve">BANK ST </t>
  </si>
  <si>
    <t>(06)5684449</t>
  </si>
  <si>
    <t>SHPALAHALIA</t>
  </si>
  <si>
    <t>SHARJAH AHALIA PHARMACY</t>
  </si>
  <si>
    <t>AL MUSALLAH BLDG, GROUND FLOOR, SHOP # G3</t>
  </si>
  <si>
    <t>MIDFA ROAD</t>
  </si>
  <si>
    <t>(06)5621600</t>
  </si>
  <si>
    <t>25.355533, 55.400193</t>
  </si>
  <si>
    <t>SHPSHARJ</t>
  </si>
  <si>
    <t>AL AROUBA STREET, NEAR SHARJAH SHOPPING CENTRE</t>
  </si>
  <si>
    <t>(06)5623850</t>
  </si>
  <si>
    <t>(06)5628955</t>
  </si>
  <si>
    <t>25.356322, 55.388813</t>
  </si>
  <si>
    <t>SHPSIRALSHI</t>
  </si>
  <si>
    <t>SIR ALSHIFAA PHARMACY</t>
  </si>
  <si>
    <t xml:space="preserve">AL ABDOLI BUILDING </t>
  </si>
  <si>
    <t>SAMNAN,SAMNAN</t>
  </si>
  <si>
    <t>(06)5667591</t>
  </si>
  <si>
    <t>25.3006331,55.3474255</t>
  </si>
  <si>
    <t>SHPSUPERCAR</t>
  </si>
  <si>
    <t>SUPERCARE PHARMACY  (SUPER CARE GROUP)</t>
  </si>
  <si>
    <t>(06)5396211</t>
  </si>
  <si>
    <t>(06)5396213</t>
  </si>
  <si>
    <t>25.325437, 55.393472</t>
  </si>
  <si>
    <t>SHPSUPERCA</t>
  </si>
  <si>
    <t>SUPERCARE PHARMACY 1</t>
  </si>
  <si>
    <t>NEXT TO MR. BAKER BAKERY, DAMAS TOWER  BLDG.</t>
  </si>
  <si>
    <t>(06)5517015</t>
  </si>
  <si>
    <t>(06)5517026</t>
  </si>
  <si>
    <t>25.334725, 55.391747</t>
  </si>
  <si>
    <t>SHPTAIBAHPH</t>
  </si>
  <si>
    <t>TAIBAH PHARMACY</t>
  </si>
  <si>
    <t>BELHASA TOWER</t>
  </si>
  <si>
    <t>AL MAJAZ 2,AL MAJAZ 2</t>
  </si>
  <si>
    <t>(06)5758857</t>
  </si>
  <si>
    <t>(06)5758856</t>
  </si>
  <si>
    <t>25.3239475,55.3192275</t>
  </si>
  <si>
    <t>TARIQ PHARMACY (ABDULLA AL MUTAWA GROUP)</t>
  </si>
  <si>
    <t>BAGHLAF BLDG, GROUND FLOOR</t>
  </si>
  <si>
    <t>(06)5686255</t>
  </si>
  <si>
    <t>SHPTHUMBBAQ</t>
  </si>
  <si>
    <t>THUMBAY PHARMACY LLC - SHJ. BR (THUMBAY GROUP)</t>
  </si>
  <si>
    <t>AL QULAYA BUILDING, FLOOR # G1,AL QASIMI STREET</t>
  </si>
  <si>
    <t>AL QULAYAA</t>
  </si>
  <si>
    <t>(06) 7487812</t>
  </si>
  <si>
    <t>(06) 7487832</t>
  </si>
  <si>
    <t>25.376928,55.401238</t>
  </si>
  <si>
    <t>SHPTHUMBAY6</t>
  </si>
  <si>
    <t>THUMBAY PHARMACY LLC BR 6 SHARJAH (THUMBAY GROUP)</t>
  </si>
  <si>
    <t>GROUND FLOOR 1,NEAR  TO SHARJAH BLOOD TRANSFUSION CENTER</t>
  </si>
  <si>
    <t>61351</t>
  </si>
  <si>
    <t>(06)  5356789</t>
  </si>
  <si>
    <t>(06) 5359524</t>
  </si>
  <si>
    <t>25.31433,55.42649</t>
  </si>
  <si>
    <t>SHPTHUMBAYP</t>
  </si>
  <si>
    <t>THUMBAY PHARMACY LLC SHJ- BR- BRANCH 1   (THUMBAY GROUP)</t>
  </si>
  <si>
    <t>NEXT TO JESCO SUPERMARKET,G1 FLOOR,</t>
  </si>
  <si>
    <t>YARMOUK</t>
  </si>
  <si>
    <t>(06) 56143619</t>
  </si>
  <si>
    <t>(06) 5618261</t>
  </si>
  <si>
    <t>25.3372585 ;55.3803507</t>
  </si>
  <si>
    <t>SHPTHUMBBR3</t>
  </si>
  <si>
    <t>THUMBAY PHARMACY LLC SHJ BRANCH 3 (THUMBAY GROUP)</t>
  </si>
  <si>
    <t>BUILDING NO 384,NEXT TO NATIONAL PAINT ROUND ABOUT,OPPOSITE FIRE STATION,</t>
  </si>
  <si>
    <t>MUWAILEH</t>
  </si>
  <si>
    <t>(06) 5356497</t>
  </si>
  <si>
    <t>(06) 5357658</t>
  </si>
  <si>
    <t>25.297371,55.439747</t>
  </si>
  <si>
    <t>SHPTHUMBBR5</t>
  </si>
  <si>
    <t>THUMBAY PHARMACY LLC SHJ BRANCH 5 (THUMBAY GROUP)</t>
  </si>
  <si>
    <t>THUMBAY BUILDING,G1 FLOOR,AL OROUBA STREET</t>
  </si>
  <si>
    <t>(06)  5671482</t>
  </si>
  <si>
    <t>(06) 5213362</t>
  </si>
  <si>
    <t>25.360043,55.390343</t>
  </si>
  <si>
    <t>SHPTHUMBBR2</t>
  </si>
  <si>
    <t>THUMBAY PHARMACY LLC -SHJ.BRANCH 2 (THUMBAY GROUP)</t>
  </si>
  <si>
    <t>AL FARIS BUILDING, FLOOR # G1,AL WASIT STREET</t>
  </si>
  <si>
    <t>SAMNAN,NEAR SHARJAH CRICKET STADIUM</t>
  </si>
  <si>
    <t>SHPUNION</t>
  </si>
  <si>
    <t xml:space="preserve">UNION PHARMACY </t>
  </si>
  <si>
    <t>SHARJAH JAMAL ABDUL NASSER STREET</t>
  </si>
  <si>
    <t>(06)5594767</t>
  </si>
  <si>
    <t>(06)5536201</t>
  </si>
  <si>
    <t>25.320424, 55.385890</t>
  </si>
  <si>
    <t>SHPWAJEATAL</t>
  </si>
  <si>
    <t>WAJEAT AL KHOOR PHARMACY (LIFE HOME HEALTHCARE LLC)</t>
  </si>
  <si>
    <t>RIVERA TOWER, NEXT TO GRAND CINEMA</t>
  </si>
  <si>
    <t>(06)5373883</t>
  </si>
  <si>
    <t>(06)5373884</t>
  </si>
  <si>
    <t>25.331286, 55.375953</t>
  </si>
  <si>
    <t>SHPWASEEMP</t>
  </si>
  <si>
    <t>WASEEM PHARMACY *** (ASTER)</t>
  </si>
  <si>
    <t>DAFCO BLDG, NEAR AL MANARA PHARMACY, GROUND FLOOR, SHOP # 3</t>
  </si>
  <si>
    <t>AL TAWOUN AREA</t>
  </si>
  <si>
    <t>(06)5770930</t>
  </si>
  <si>
    <t>25.311058, 55.375203</t>
  </si>
  <si>
    <t>SHPYASPHARM</t>
  </si>
  <si>
    <t>YAS PHARMACY CENTER LLC</t>
  </si>
  <si>
    <t>SAJAA, GROUND FLOOR, ALIMOOSA ROAD , SAJAA</t>
  </si>
  <si>
    <t>(06)5361256</t>
  </si>
  <si>
    <t>(06)5361257</t>
  </si>
  <si>
    <t>SHPYASMINPH</t>
  </si>
  <si>
    <t>YASMIN PHARMACY (NOORA PHARMACY GROUP)</t>
  </si>
  <si>
    <t>CRICKET STADIUM ROUNDABOUT</t>
  </si>
  <si>
    <t>(06)5584662</t>
  </si>
  <si>
    <t>25.330858, 55.422527</t>
  </si>
  <si>
    <t>UQPALMULLAP</t>
  </si>
  <si>
    <t xml:space="preserve"> LIFE PHARMACY ( EX AL MULLA PHARMACY (LIFE HOME HEALTHCARE LLC)</t>
  </si>
  <si>
    <t>SHOP NO. 6, NEAR CARREFOUR EXPRESS</t>
  </si>
  <si>
    <t>(06)7647364</t>
  </si>
  <si>
    <t>(06)7647346</t>
  </si>
  <si>
    <t>25.567374, 55.553798</t>
  </si>
  <si>
    <t>UQPDANAPHAR</t>
  </si>
  <si>
    <t>DANA PHARMACY</t>
  </si>
  <si>
    <t>VILLA 33/7, NEAR NATIONAL BANK OF ABU DHABI</t>
  </si>
  <si>
    <t>SALAH ALDEEN STREET</t>
  </si>
  <si>
    <t>(06)7663606</t>
  </si>
  <si>
    <t>(06)7667633</t>
  </si>
  <si>
    <t>25.511121, 55.569041</t>
  </si>
  <si>
    <t>UQPUMMALQUW</t>
  </si>
  <si>
    <t>HEALTH FIRST PHARMACY 12 (EX UMM AL QUWAIN PHARMACY) ** (JULPHAR DRUG/PLANET GROUP)</t>
  </si>
  <si>
    <t>QANAT AL QASBAH, OLD BAZAR, NEAR ISLAMIC BANK</t>
  </si>
  <si>
    <t>MAIN ROAD</t>
  </si>
  <si>
    <t>(06)7656180</t>
  </si>
  <si>
    <t>25.586863, 55.571596</t>
  </si>
  <si>
    <t>UQPHEATLTHF</t>
  </si>
  <si>
    <t>OLD SOUK, NEAR POPULAR TYPING CENTRE</t>
  </si>
  <si>
    <t>25.586650, 55.571575</t>
  </si>
  <si>
    <t>UQPMED26</t>
  </si>
  <si>
    <t>MEDICOM PHARMACY 26 (ASTER)</t>
  </si>
  <si>
    <t>AL MANAMA HYPERMARKET, GROUND FLOOR</t>
  </si>
  <si>
    <t>(06)7649734</t>
  </si>
  <si>
    <t>(06)7649733</t>
  </si>
  <si>
    <t>25.502862, 55.550211</t>
  </si>
  <si>
    <t>UQPROUAPHAR</t>
  </si>
  <si>
    <t>ROUA PHARMACY</t>
  </si>
  <si>
    <t>DR. RANA HUSSAIN'S CLINIC BUILDING, GROUND FLOOR, OPPOSITE LULU MALL</t>
  </si>
  <si>
    <t>AL RAS</t>
  </si>
  <si>
    <t>(06)7660688</t>
  </si>
  <si>
    <t>25.559887, 55.548834</t>
  </si>
  <si>
    <t>UQPTAJERANP</t>
  </si>
  <si>
    <t>TAJERAN PHARMACY  (AL KHALEEJ MC UAQ GROUP)</t>
  </si>
  <si>
    <t>SHEIKH IBRAHIM SAEED AL MOALLA BUILDING, GROUND FLOOR</t>
  </si>
  <si>
    <t>(06)7652291</t>
  </si>
  <si>
    <t>25.569995, 55.555274</t>
  </si>
  <si>
    <t>UQPTHUMBAYP</t>
  </si>
  <si>
    <t>THUMBAY PHARMACY 8, THUMBAY CLINIC BUILDING, NEXT TO LULU HYPERMARKET,</t>
  </si>
  <si>
    <t xml:space="preserve"> MAJID AL AWAL ROUNDABOUT</t>
  </si>
  <si>
    <t>(06)7051544</t>
  </si>
  <si>
    <t xml:space="preserve">LOCAL </t>
  </si>
  <si>
    <t>ADPHOPEPHAR</t>
  </si>
  <si>
    <t>GCC NEW OFFICE BUILDING,GROUND FLOOR,WORKERS  CITY -1</t>
  </si>
  <si>
    <t>(02) 5552687</t>
  </si>
  <si>
    <t>(02) 5552415</t>
  </si>
  <si>
    <t>ADPADVANCEC</t>
  </si>
  <si>
    <t xml:space="preserve">ADVANCE CURE PHARMACY LLC </t>
  </si>
  <si>
    <t>ADPPALSE</t>
  </si>
  <si>
    <t>AL AFDAL PHARMACY ( EX PALESTINE PHARMACY)</t>
  </si>
  <si>
    <t>AHMED RASHID AL MAROOR,GROUND FLOOR,FLOOR # C-23</t>
  </si>
  <si>
    <t>(02) 6334277</t>
  </si>
  <si>
    <t>25.3149003,55.2787846</t>
  </si>
  <si>
    <t>ADPALAMALPH</t>
  </si>
  <si>
    <t xml:space="preserve">AL AMAL PHARMACY BRANCH </t>
  </si>
  <si>
    <t>ZENITH SUPER MARKET, GROUND FLOOR,NEAR SULTHAN BAKERY</t>
  </si>
  <si>
    <t>ADPALANQOOD</t>
  </si>
  <si>
    <t xml:space="preserve">AL ANQOOD PHARMACY </t>
  </si>
  <si>
    <t>AL WADI BUILDING, GROUND FLOOR,FLAT # 8, MAIN STREET</t>
  </si>
  <si>
    <t>(02) 8845355</t>
  </si>
  <si>
    <t>(02) 8845354</t>
  </si>
  <si>
    <t>ADPALFURQAN</t>
  </si>
  <si>
    <t>AL FURQAN PHARMACY</t>
  </si>
  <si>
    <t>BUILDING OF AHMED SAIF ALHAMELI, OPPOSITE NAVY GATE</t>
  </si>
  <si>
    <t xml:space="preserve">AL FALAH STREET, TOURIST CLUB AREA </t>
  </si>
  <si>
    <t>(02) 6440077</t>
  </si>
  <si>
    <t>(02) 6440277</t>
  </si>
  <si>
    <t>25.0748223,55.2277447</t>
  </si>
  <si>
    <t>ADPALHOSNPH</t>
  </si>
  <si>
    <t xml:space="preserve">AL HOSN PHARMACY LLC </t>
  </si>
  <si>
    <t>(02) 6662739</t>
  </si>
  <si>
    <t>(02) 6661794</t>
  </si>
  <si>
    <t>ADPALNOORBB</t>
  </si>
  <si>
    <t>VILLA # 170,STREET 25, SECTOR 19, ZONE 321</t>
  </si>
  <si>
    <t>BANIYAS EAST - 9</t>
  </si>
  <si>
    <t xml:space="preserve">(02) 5668800 </t>
  </si>
  <si>
    <t>(02) 4066926</t>
  </si>
  <si>
    <t>24.287901,54.64786</t>
  </si>
  <si>
    <t>ADPALNOORPG</t>
  </si>
  <si>
    <t xml:space="preserve">(02)8848883 </t>
  </si>
  <si>
    <t>23°50'55.3"N, 52°48'16.2"E</t>
  </si>
  <si>
    <t>ADPALQADIAD</t>
  </si>
  <si>
    <t>AL QADI ADVANCED PHARMACY</t>
  </si>
  <si>
    <t> ST.30, ZONE 2 SECTOR 78 AL KHALEEJ AL ARABI ST.</t>
  </si>
  <si>
    <t>NEW AL MAHARBAH AREA</t>
  </si>
  <si>
    <t>ADPALQADIPH</t>
  </si>
  <si>
    <t>AL QADI PHARMACY &amp; ESTABLISHMENT</t>
  </si>
  <si>
    <t>JASIM AHMED AL HINDI BLDG,GROUND FLOOR,SHOP NO.3,KHALIDIYA MAIN STREET, OPPOSITE OF UNION NATIONAL BANK BESIDE BASKIN AND ROBBINS SAME BUILDING OF OMEIR TRAVELS</t>
  </si>
  <si>
    <t>AL KHALIDIYA MAIN STREET</t>
  </si>
  <si>
    <t>(02)6341122</t>
  </si>
  <si>
    <t>(02)6312222</t>
  </si>
  <si>
    <t>ADPALSAADAP</t>
  </si>
  <si>
    <t>AL SAADA PHARMACY</t>
  </si>
  <si>
    <t>HAMAD SUHAIL BUILDING,GROUND FLOOR,FLAT # 4,HAMADAN</t>
  </si>
  <si>
    <t>(02) 6278313</t>
  </si>
  <si>
    <t>24.4894015 ;54.3614835</t>
  </si>
  <si>
    <t>ADPALTHIQAA</t>
  </si>
  <si>
    <t>ALTHIQA AL DOWALIAH PHARMACY</t>
  </si>
  <si>
    <t>BUILDING OF ADCP 7030, SHOP# 4, MUROOR STREET</t>
  </si>
  <si>
    <t>BESIDE QUEENS PALACE HOTEL</t>
  </si>
  <si>
    <t>(02)4419283</t>
  </si>
  <si>
    <t>(02)4419286</t>
  </si>
  <si>
    <t>24.476068, 54.372438</t>
  </si>
  <si>
    <t>ADPAMALPHAR</t>
  </si>
  <si>
    <t xml:space="preserve">AMAL PHARMACY </t>
  </si>
  <si>
    <t>(02)5833996</t>
  </si>
  <si>
    <t>ARAFAT PHARMACY WLL</t>
  </si>
  <si>
    <t>SYED HASSAN YOUSAF AL SHAMIS BUILDING, GROUND FLOOR,SHOP # 3, STREET # 10</t>
  </si>
  <si>
    <t xml:space="preserve">MUSSAFAH  INDUSTRIAL AREA </t>
  </si>
  <si>
    <t>ADPARAFABR1</t>
  </si>
  <si>
    <t xml:space="preserve">ARAFAT PHARMACY WLL -BRANCH </t>
  </si>
  <si>
    <t>ALI MOHAMMED GHAITH, GROUND FLOOR, SHOP # 3 , PLOT # M37</t>
  </si>
  <si>
    <t>(02)5506906</t>
  </si>
  <si>
    <t>(02)5506903</t>
  </si>
  <si>
    <t>ADCASTERPHA</t>
  </si>
  <si>
    <t>ASTER PHARMACIES GROUP  LLC- BRANCH OF ABUDHABI 4</t>
  </si>
  <si>
    <t>BODEBIS BUILDING,GROUND FLOOR,SHOP NO 7&amp;8,DEYYAR</t>
  </si>
  <si>
    <t>DEFENSE ROAD</t>
  </si>
  <si>
    <t>(02)4478482</t>
  </si>
  <si>
    <t>(02)4474626</t>
  </si>
  <si>
    <t>24.480116, 54.384827</t>
  </si>
  <si>
    <t>ADPASTERPHA</t>
  </si>
  <si>
    <t>ASTER PHARMACIES GROUP L.L.C- BRANCH OF ABU DHABI 8(ASTER)</t>
  </si>
  <si>
    <t>CANON BUILDING,GROUND FLOOR,</t>
  </si>
  <si>
    <t>(02) 6711831</t>
  </si>
  <si>
    <t>(02) 6711892</t>
  </si>
  <si>
    <t>24.495275 ;54.376304</t>
  </si>
  <si>
    <t>ADPASTERBR5</t>
  </si>
  <si>
    <t>ASTER PHARMACIES GROUP L.L.C-BRANCH OF ABU DHABI -5</t>
  </si>
  <si>
    <t>BUILDING NO 7,GROUND FLOOR</t>
  </si>
  <si>
    <t>(02)4489240</t>
  </si>
  <si>
    <t>(02)4489257</t>
  </si>
  <si>
    <t>24.4898879,54.3673156</t>
  </si>
  <si>
    <t>ADPBANGASHP</t>
  </si>
  <si>
    <t xml:space="preserve">BANGASH PHARMACY LLC </t>
  </si>
  <si>
    <t>HAMAD MUBARAK HAMAD AL KHAILI, GROUND FLOOR,SHOP # 1</t>
  </si>
  <si>
    <t>(02) 5834217</t>
  </si>
  <si>
    <t>(02) 5834517</t>
  </si>
  <si>
    <t>ADPBETTEBR1</t>
  </si>
  <si>
    <t>BETTER LIFE PHARMACY LLC-BRANCH 1 (AHALIA GROUP)</t>
  </si>
  <si>
    <t>AL SHERIEF TOWER, PART 2, SOUTH 1, FIRST FLOOR</t>
  </si>
  <si>
    <t>(02)6223522</t>
  </si>
  <si>
    <t>ADPBURJEEAS</t>
  </si>
  <si>
    <t>(02)508 1302</t>
  </si>
  <si>
    <t>(02)6659755</t>
  </si>
  <si>
    <t>ADPCANADIAN</t>
  </si>
  <si>
    <t>CANADIAN PHARMACY LLC</t>
  </si>
  <si>
    <t>(02) 5556166</t>
  </si>
  <si>
    <t>(02) 5556167</t>
  </si>
  <si>
    <t>ADPDARALSHI</t>
  </si>
  <si>
    <t>DAR AL SHIFAA PHARMACY LLC-BRANCH2</t>
  </si>
  <si>
    <t>INSIDE DALMA MALL, FLOOR # 2,STREET # E30,</t>
  </si>
  <si>
    <t>(02) 6416999</t>
  </si>
  <si>
    <t>(02) 6415183</t>
  </si>
  <si>
    <t>24.4052395,54.3824464</t>
  </si>
  <si>
    <t>ADPEMIRATBW</t>
  </si>
  <si>
    <t>EMIRATES JORDANIAN PHARMACY LLC</t>
  </si>
  <si>
    <t xml:space="preserve">BANIYAS WEST </t>
  </si>
  <si>
    <t>(02)5836888</t>
  </si>
  <si>
    <t>ADPEXTRACAR</t>
  </si>
  <si>
    <t xml:space="preserve">EXTRA CARE PHARMACY LLC </t>
  </si>
  <si>
    <t>MOHAMMED AL MAZROUI,GROUND FLOOR,SHOP #10</t>
  </si>
  <si>
    <t>(02)6716665</t>
  </si>
  <si>
    <t>(02)6711400</t>
  </si>
  <si>
    <t>ADPGOLDENHE</t>
  </si>
  <si>
    <t>ADPGOLDENTU</t>
  </si>
  <si>
    <t>GOLDEN TULIP PHARMACY LLC</t>
  </si>
  <si>
    <t xml:space="preserve">NEXT TO PHARMALINK BLDG.M17 SHANIYA  </t>
  </si>
  <si>
    <t>MUSAFFAH INDUSTRIAL AREA</t>
  </si>
  <si>
    <t>ADPGREENHIL</t>
  </si>
  <si>
    <t>GREEN HILLS PHARMACY</t>
  </si>
  <si>
    <t>HAMED ALI HAMAD AL GUNABI,GROUND,SHOP NO. 5,28TH STREET</t>
  </si>
  <si>
    <t>SHABIYA  12</t>
  </si>
  <si>
    <t>133766</t>
  </si>
  <si>
    <t>(02)5549080</t>
  </si>
  <si>
    <t>(02)55516 19</t>
  </si>
  <si>
    <t>24 19 22.2,54 32 17.4</t>
  </si>
  <si>
    <t>ADPHEALTHLI</t>
  </si>
  <si>
    <t>HEALTHLINE PHARMACY</t>
  </si>
  <si>
    <t>ADPKHYBERPH</t>
  </si>
  <si>
    <t>KHYBER PHARMACY LLC</t>
  </si>
  <si>
    <t>OLD BUS STAND BUILDING, GROUND FLOOR, SHOP # 1</t>
  </si>
  <si>
    <t>(02) 5836800</t>
  </si>
  <si>
    <t>ADPKNIGHTSP</t>
  </si>
  <si>
    <t>KNIGHTS PHARMACY</t>
  </si>
  <si>
    <t>PINK BUILDING (501),FLOOR 01,NEAR ROYAL ROSE HOTEL</t>
  </si>
  <si>
    <t>(02) 6767366</t>
  </si>
  <si>
    <t>(02) 6767399</t>
  </si>
  <si>
    <t xml:space="preserve">24.4933° ,54.3725° </t>
  </si>
  <si>
    <t>ADPMEDEORPH</t>
  </si>
  <si>
    <t>YAS MALL, FIRST FLOOR,FLAT # 50 AND 51</t>
  </si>
  <si>
    <t>NEAR FERRARI WORLD</t>
  </si>
  <si>
    <t>ADPMEDICINE</t>
  </si>
  <si>
    <t>SANAD BUILDING,GROUND FLOOR,SHOP NO:2,SHABIA 9</t>
  </si>
  <si>
    <t>MUSAFFAH COMMERCIAL AREA</t>
  </si>
  <si>
    <t>(02) 6412019</t>
  </si>
  <si>
    <t>(02) 6412159</t>
  </si>
  <si>
    <t>ADPMESKALMA</t>
  </si>
  <si>
    <t xml:space="preserve">MESK ALMADINA PHARMACY </t>
  </si>
  <si>
    <t>PISTACHE BUILDING,,BEHIND AL JAZEERA SPORTS CLUB</t>
  </si>
  <si>
    <t>ADPMUBARAKP</t>
  </si>
  <si>
    <t>MUBARAK PHARMACY – BRANCH 1</t>
  </si>
  <si>
    <t> AL ESHOUSH VILLAGE, AL MAFRAQ WORKERS-CITY 2</t>
  </si>
  <si>
    <t xml:space="preserve"> BANIYAS</t>
  </si>
  <si>
    <t>(02)5837796</t>
  </si>
  <si>
    <t>(02)5837797</t>
  </si>
  <si>
    <t>ADPNOORALAH</t>
  </si>
  <si>
    <t>NOOR ALAHLI PHARMACY BRANCH-1  (AHALIA GROUP)</t>
  </si>
  <si>
    <t>AL MADINA MALL,MEZZANINE FLOOR</t>
  </si>
  <si>
    <t>(02) 6146723</t>
  </si>
  <si>
    <t>(02) 5512661</t>
  </si>
  <si>
    <t>ADPORCHIDPH</t>
  </si>
  <si>
    <t>ORCHID PHARMACY</t>
  </si>
  <si>
    <t>BUILDING C20, GROUND FLOOR,SHOP NO.06,18TH STREET</t>
  </si>
  <si>
    <t xml:space="preserve">MUROOR AREA JAZEERA ETIHAD </t>
  </si>
  <si>
    <t>(02) 4431090</t>
  </si>
  <si>
    <t>(02) 4431093</t>
  </si>
  <si>
    <t>24.4617,54.3845</t>
  </si>
  <si>
    <t>ADPSAHARAPH</t>
  </si>
  <si>
    <t xml:space="preserve">SAHARA PHARMACY LLC </t>
  </si>
  <si>
    <t>(02)5556392</t>
  </si>
  <si>
    <t>ADPSAMAALSH</t>
  </si>
  <si>
    <t xml:space="preserve">SAMA ALSHAMKHA PHARMACY </t>
  </si>
  <si>
    <t>(02) 5866019</t>
  </si>
  <si>
    <t>(02)5866018</t>
  </si>
  <si>
    <t>ADPSMARTPHA</t>
  </si>
  <si>
    <t>SMART PHARMACY L.L.C</t>
  </si>
  <si>
    <t>BUILDING KHALIFA MUHAMMED QABEESI,GROUND FLOOR, FLAT # 1, STREET NO:55</t>
  </si>
  <si>
    <t>MUSAFFAH SHABIYA SECTOR 11</t>
  </si>
  <si>
    <t>(02)5592460</t>
  </si>
  <si>
    <t>(02)5592461</t>
  </si>
  <si>
    <t>24.327471, 54.5331663</t>
  </si>
  <si>
    <t>ADPSUPERCA1</t>
  </si>
  <si>
    <t>SUPERCARE PHARMACY - BRANCH OF ABU DHABI 1  (SUPER CARE GROUP)</t>
  </si>
  <si>
    <t>YAS MALL, AL SHHAMA</t>
  </si>
  <si>
    <t>(02)5651654</t>
  </si>
  <si>
    <t>(02)5650816</t>
  </si>
  <si>
    <t>ADPSUPERCA2</t>
  </si>
  <si>
    <t>SUPERCARE PHARMACY - BRANCH OF ABU DHABI 2  (SUPER CARE GROUP)</t>
  </si>
  <si>
    <t>DALMA MALL, AL MUSSAFFA</t>
  </si>
  <si>
    <t>MUSSAFFA</t>
  </si>
  <si>
    <t>(02)6653350</t>
  </si>
  <si>
    <t>(02)6653359</t>
  </si>
  <si>
    <t>ADPSUPREMEP</t>
  </si>
  <si>
    <t>SUPREME PHARMACY L.L.C</t>
  </si>
  <si>
    <t>C163 EAST 9 BEHIND SAFEER MAHALL BEHIND FRESH &amp; MORE SUPPER MARKET. MOHAMED BIN ZAYED</t>
  </si>
  <si>
    <t>(02)24440491</t>
  </si>
  <si>
    <t>(02)24440492</t>
  </si>
  <si>
    <t>24.3407653, 54.5340963</t>
  </si>
  <si>
    <t>ADPTOPCAREP</t>
  </si>
  <si>
    <t xml:space="preserve">TOP CARE PHARMACY </t>
  </si>
  <si>
    <t xml:space="preserve">GROUND FLOOR, ICAD RESIDENTIAL CITY </t>
  </si>
  <si>
    <t xml:space="preserve">MUSAFFAH </t>
  </si>
  <si>
    <t>(02) 5500625</t>
  </si>
  <si>
    <t>(02) 5500621</t>
  </si>
  <si>
    <t>24.3406917,54.4856125</t>
  </si>
  <si>
    <t>ADPTOPCARE1</t>
  </si>
  <si>
    <t>TOP CARE PHARMACY BRANCH 1</t>
  </si>
  <si>
    <t xml:space="preserve">AL MADINA HYPERMARKET, GROUND FLOOR, I CAD RESIDENTIAL CITY </t>
  </si>
  <si>
    <t>(02) 6665131</t>
  </si>
  <si>
    <t>(02) 66665132</t>
  </si>
  <si>
    <t>ADPUNIQUEAL</t>
  </si>
  <si>
    <t>UNIQUE AL AHALIA PHARMACY  (AHALIA GROUP)</t>
  </si>
  <si>
    <t>SALAH ALAMRI BUILDING,GROUND FLOOR,ME-10, SHABIYA</t>
  </si>
  <si>
    <t>(02)5595441</t>
  </si>
  <si>
    <t>(02)5595644</t>
  </si>
  <si>
    <t>ADPUNIQUBR1</t>
  </si>
  <si>
    <t>UNIQUE AL AHALIA PHARMACY - BRANCH 1  (AHALIA GROUP)</t>
  </si>
  <si>
    <t>RASHID AL HAMILI BUILDING,GROUND FLOOR</t>
  </si>
  <si>
    <t>(02)6336087</t>
  </si>
  <si>
    <t>ADPUNIQUECA</t>
  </si>
  <si>
    <t>UNIQUE CARE PHARMACY</t>
  </si>
  <si>
    <t>AHMED HAMD HAMEED ALSUWAIDI, GROUND FLOOR,SHOP NO 07, 10TH STREET</t>
  </si>
  <si>
    <t xml:space="preserve">MUSAFFAH INDUSTRIAL AREA M-13 </t>
  </si>
  <si>
    <t>(02) 5535582</t>
  </si>
  <si>
    <t>(02) 5597444</t>
  </si>
  <si>
    <t>24.368812 ;54.496463</t>
  </si>
  <si>
    <t>ADPWELLCARE</t>
  </si>
  <si>
    <t>WELL CARE PHARMACY LLC  (MEDICINA GROUP)</t>
  </si>
  <si>
    <t>AHMED MUBARAK ALI RASHID AL MAZROUI, GROUND FLOOR, SHOP 2</t>
  </si>
  <si>
    <t>ALNAJDA STREET</t>
  </si>
  <si>
    <t>(02) 6779888</t>
  </si>
  <si>
    <t>(02) 6778444</t>
  </si>
  <si>
    <t>24.4913884,54.3721814</t>
  </si>
  <si>
    <t>AJPALBALSAM</t>
  </si>
  <si>
    <t>AL BALSAM PHARMACY</t>
  </si>
  <si>
    <t>AL SEEDAWI BUILDING,OPPOSITE OF GMC HOSPITAL</t>
  </si>
  <si>
    <t>60628</t>
  </si>
  <si>
    <t>(06)5619201</t>
  </si>
  <si>
    <t>(06)5619564</t>
  </si>
  <si>
    <t>AJPALELAJPH</t>
  </si>
  <si>
    <t xml:space="preserve">AL ELAJ PHARMACY LLC </t>
  </si>
  <si>
    <t>AL  RUMAILAH BUILDING - 1,GROUND FLOOR , FLOOR #1</t>
  </si>
  <si>
    <t xml:space="preserve">RUMAILA – 3 </t>
  </si>
  <si>
    <t>(06) 7472601</t>
  </si>
  <si>
    <t>(06) 7472603</t>
  </si>
  <si>
    <t>25.394316,55.426991</t>
  </si>
  <si>
    <t>AJPALRAHAPH</t>
  </si>
  <si>
    <t>AL RAHA PHARMACY</t>
  </si>
  <si>
    <t>AL DHURAA BUILDING,GROUND FLOOR,SHOP NO –  8+9</t>
  </si>
  <si>
    <t xml:space="preserve">NUAIMIA </t>
  </si>
  <si>
    <t>(06)  7407560</t>
  </si>
  <si>
    <t>(06) 7407561</t>
  </si>
  <si>
    <t>25.37855 ;55.462589</t>
  </si>
  <si>
    <t>AJPDEARHEAL</t>
  </si>
  <si>
    <t>DEAR HEALTH PHARMACY</t>
  </si>
  <si>
    <t>AL SHAMSI BUILDING,GROUND FLOOR,SHOP NUMBER 2,49TH STREET MUSHERIF COMMERCIAL</t>
  </si>
  <si>
    <t>25.23259, 55.27492</t>
  </si>
  <si>
    <t>AJPMEDICARE</t>
  </si>
  <si>
    <t>MEDICARE PHARMACY LLC</t>
  </si>
  <si>
    <t>AIN AL MADINA HYPERMARKET BUILDING,GROUND FLOOR,FLAT # 07,</t>
  </si>
  <si>
    <t>(06)7646539</t>
  </si>
  <si>
    <t>(06)7641534</t>
  </si>
  <si>
    <t>AJPMEDICI29</t>
  </si>
  <si>
    <t>MEDICINA PHARMACY 29 (MEDICINA GROUP)</t>
  </si>
  <si>
    <t>AJMAN UNION CO-OP, AL RUMAILAH</t>
  </si>
  <si>
    <t>AL RUMAILAH 1</t>
  </si>
  <si>
    <t>25.230206,55.324926</t>
  </si>
  <si>
    <t>AJPNEWCAREP</t>
  </si>
  <si>
    <t>NEWCARE PHARMACY</t>
  </si>
  <si>
    <t>(06)7433343</t>
  </si>
  <si>
    <t>AJPNORTHERN</t>
  </si>
  <si>
    <t>NORTHERN AL AHLIAH PHARMACY  (AHALIA GROUP)</t>
  </si>
  <si>
    <t>(06) 7401876</t>
  </si>
  <si>
    <t>(06) 7402096</t>
  </si>
  <si>
    <t>AJPTHUMBYAN</t>
  </si>
  <si>
    <t>UMMAR IBNU AL KHATHAB ROAD,AL NAKHEEL AREA-NEAR CHAMBER OF COMMERCE</t>
  </si>
  <si>
    <t>AL NAKHEEL 1</t>
  </si>
  <si>
    <t>(06)7470701</t>
  </si>
  <si>
    <t>(06)7470702</t>
  </si>
  <si>
    <t>25.4169197, 55.4400265</t>
  </si>
  <si>
    <t>AJPTHUMBAY2</t>
  </si>
  <si>
    <t>SHARA SHEIKH SAYEED ROAD,NEAR ROYAL FURNITURE</t>
  </si>
  <si>
    <t>NUAIMIYA-1</t>
  </si>
  <si>
    <t>(06)7051594</t>
  </si>
  <si>
    <t>(06)7403956</t>
  </si>
  <si>
    <t>25.385299, 55.465856</t>
  </si>
  <si>
    <t>AJPTHUMBAY5</t>
  </si>
  <si>
    <t>AL SIWAN,AL ITTIHAD BUILDING(PREVIOUSLY HUMAN APPEAL BUILDING)</t>
  </si>
  <si>
    <t>BADER STREET</t>
  </si>
  <si>
    <t>(06)7454883</t>
  </si>
  <si>
    <t>(06)7454973</t>
  </si>
  <si>
    <t>25.3585983, 55.3561064</t>
  </si>
  <si>
    <t>AAPALNOORPH</t>
  </si>
  <si>
    <t>(03) 7051781</t>
  </si>
  <si>
    <t>AAPBURJEELP</t>
  </si>
  <si>
    <t>BARARI OUTLET MALL,USF-01,02.,FLAT # 01,02.,137 STREET</t>
  </si>
  <si>
    <t xml:space="preserve">BARARI </t>
  </si>
  <si>
    <t>(03) 7991533</t>
  </si>
  <si>
    <t>(03) 7668604</t>
  </si>
  <si>
    <t>24.086175;55.83098</t>
  </si>
  <si>
    <t>AAPCAREHOSP</t>
  </si>
  <si>
    <t xml:space="preserve">CARE HOSPITAL PHARMACY </t>
  </si>
  <si>
    <t xml:space="preserve">SMCH BUILDING,GROUND FLOOR, </t>
  </si>
  <si>
    <t xml:space="preserve">AL MUTAWA,AL JAHILI </t>
  </si>
  <si>
    <t>(03) 7552291</t>
  </si>
  <si>
    <t>(03) 7545500</t>
  </si>
  <si>
    <t>24.2148489,55.7554213</t>
  </si>
  <si>
    <t>AAPEMIRASUL</t>
  </si>
  <si>
    <t>EMIRATES PHARAMCY</t>
  </si>
  <si>
    <t xml:space="preserve">SHK SULTAN BIN SURROR BUILDING,MAIN STREET </t>
  </si>
  <si>
    <t xml:space="preserve">NEAR FIFA SPORTS </t>
  </si>
  <si>
    <t>(03) 7642717</t>
  </si>
  <si>
    <t>(03) 7667930</t>
  </si>
  <si>
    <t>24.221914,55.767872</t>
  </si>
  <si>
    <t>AAPNOORALAH</t>
  </si>
  <si>
    <t>NOOR ALAHLI PHARMACY  (AHALIA GROUP)</t>
  </si>
  <si>
    <t>(03)7673627</t>
  </si>
  <si>
    <t>(03)7665614</t>
  </si>
  <si>
    <t>AAPPRIDEPHA</t>
  </si>
  <si>
    <t xml:space="preserve">PRIDE PHARMACY </t>
  </si>
  <si>
    <t>1ST FLOOR, STREET # 6, INFRONT OF AUTOSPA</t>
  </si>
  <si>
    <t>(03) 7998706</t>
  </si>
  <si>
    <t>AAPULTRAMED</t>
  </si>
  <si>
    <t>ULTRA MEDICAL CENTER PHARMACY</t>
  </si>
  <si>
    <t>ULTRA MEDICAL CENTER PHARMACY,GROUND FLOOR,VILLA# 20,STREET # 2</t>
  </si>
  <si>
    <t>101151</t>
  </si>
  <si>
    <t>24.24263,55.728512</t>
  </si>
  <si>
    <t xml:space="preserve"> JAFLIYAH PHARMACY (AL KAUSAR GROUP)</t>
  </si>
  <si>
    <t>AMINA KHAMIS BUILDING,GROUND FLOOR,SHOP # 4,35 TH STREET</t>
  </si>
  <si>
    <t>AL JAFLIYAH</t>
  </si>
  <si>
    <t>(04)3551497</t>
  </si>
  <si>
    <t>(04)3551458</t>
  </si>
  <si>
    <t>DUPTULIPTWO</t>
  </si>
  <si>
    <t>AL QUOZ 1/13 D STREET,ADJACENT TO IRANIAN CLINIC</t>
  </si>
  <si>
    <t>35000</t>
  </si>
  <si>
    <t>(04)3882311</t>
  </si>
  <si>
    <t>(04)2284529</t>
  </si>
  <si>
    <t>DUPALBASHAI</t>
  </si>
  <si>
    <t>AL BASHAIR PHARMACY</t>
  </si>
  <si>
    <t>SHEIKH DALMOOK ,GROUND FLOOR,SHOP NO.5</t>
  </si>
  <si>
    <t>AL HUDEIBA, AL SATWA</t>
  </si>
  <si>
    <t>(04) 3497165</t>
  </si>
  <si>
    <t>(04) 3420717</t>
  </si>
  <si>
    <t>25.22858,55.2741</t>
  </si>
  <si>
    <t>DUPALROLLAP</t>
  </si>
  <si>
    <t>AL ROLLA PHARMACY</t>
  </si>
  <si>
    <t>RADO BUILDING, GROUND FLOOR,SHOP NO - 1</t>
  </si>
  <si>
    <t>AL ROLLA STREET,BUR DUBAI</t>
  </si>
  <si>
    <t>(04)3594242</t>
  </si>
  <si>
    <t>(04)3594511</t>
  </si>
  <si>
    <t>25.265318,55.285682</t>
  </si>
  <si>
    <t>DUPALSAFAAL</t>
  </si>
  <si>
    <t>AL SAFA AL QUOZ PHARMACY L.L.C (FAITH GROUP)</t>
  </si>
  <si>
    <t>KHALIFA DHALEN ABDULLA AL MUHAIRI,FIRST FLOOR , FLAT # 1189</t>
  </si>
  <si>
    <t>(04)3808824</t>
  </si>
  <si>
    <t>(04)3307446</t>
  </si>
  <si>
    <t>DUPALSEHAAL</t>
  </si>
  <si>
    <t xml:space="preserve">AL SEHA AL KUBRA PHARMACY LLC </t>
  </si>
  <si>
    <t>AL KHAIL MALL,SECOND FLOOR ,SHOP NO - 27</t>
  </si>
  <si>
    <t>AL QUOZ - 4</t>
  </si>
  <si>
    <t>238934</t>
  </si>
  <si>
    <t>(04)3219926</t>
  </si>
  <si>
    <t>25.148815,55.246867</t>
  </si>
  <si>
    <t>DUPALFURQAN</t>
  </si>
  <si>
    <t>ALFURQAN PHARMACY L.L.C</t>
  </si>
  <si>
    <t xml:space="preserve">AL BAKER PLAZA 8,GROUND FLOOR,
EL THAHAD
</t>
  </si>
  <si>
    <t>DIERA</t>
  </si>
  <si>
    <t>(04)2505501</t>
  </si>
  <si>
    <t>DUPALNEEMPH</t>
  </si>
  <si>
    <t>RIVERA DREAMS,GROUND,CBD 20,CBD CLUSTER</t>
  </si>
  <si>
    <t>(04)3697130</t>
  </si>
  <si>
    <t>(04)3697131</t>
  </si>
  <si>
    <t>DUPARABELLB</t>
  </si>
  <si>
    <t>ARABELLA PHARMACY LLC BRANCH 2 (SUPER CARE GROUP)</t>
  </si>
  <si>
    <t>SPINNEY’S, UMM SEQEIM</t>
  </si>
  <si>
    <t>(04)3430188</t>
  </si>
  <si>
    <t>(04)3431541</t>
  </si>
  <si>
    <t>DUPASTER109</t>
  </si>
  <si>
    <t>ASTER PHARMACY 109 (BR OF ASTER PHARMACIES GROUP LLC) (ASTER)</t>
  </si>
  <si>
    <t>GHUROOB</t>
  </si>
  <si>
    <t>(04)4582727</t>
  </si>
  <si>
    <t>(04)4582514</t>
  </si>
  <si>
    <t>DUPASTER136</t>
  </si>
  <si>
    <t>ASTER PHARMACY 136 (BR OF ASTER PHARMACIES GROUP LLC) (ASTER)</t>
  </si>
  <si>
    <t>ABDULLA AL ASMAWI BUIDING,GROUND FLOOR</t>
  </si>
  <si>
    <t>ALQOUZ- FOURTH</t>
  </si>
  <si>
    <t>(04)3808539</t>
  </si>
  <si>
    <t>(04)3215803</t>
  </si>
  <si>
    <t>DUPASTER137</t>
  </si>
  <si>
    <t xml:space="preserve">ASTER PHARMACY 137 </t>
  </si>
  <si>
    <t>THE PAVILION MALL,GROUND FLOOR,RETAIL SHOP 6</t>
  </si>
  <si>
    <t>(04)4224515</t>
  </si>
  <si>
    <t>(04)4224196</t>
  </si>
  <si>
    <t>25.158502,55.404876</t>
  </si>
  <si>
    <t>DUPASTER138</t>
  </si>
  <si>
    <t xml:space="preserve">(04)3315370 </t>
  </si>
  <si>
    <t>25.252579, 55.286823</t>
  </si>
  <si>
    <t>DUPASTER144</t>
  </si>
  <si>
    <t>ASTER PHARMACY 144 (BR OF ASTER PHARMACIES GROUP LLC)</t>
  </si>
  <si>
    <t>AL MAALIK BUIDING, GROUND FLOOR, SHOP 5 &amp; 6, AL SHAB</t>
  </si>
  <si>
    <t>(04)2212250</t>
  </si>
  <si>
    <t>(04)2354481</t>
  </si>
  <si>
    <t>25.276988, 55.337322</t>
  </si>
  <si>
    <t>DUPASTER147</t>
  </si>
  <si>
    <t>ASTER PHARMACY 147 (BR OF ASTER PHARMACIES GROUP LLC)</t>
  </si>
  <si>
    <t>ASTER JUBILEE MEDICAL COMPLEX,GROUND FLOOR,KHALEED BIN AL-WALEED STREET</t>
  </si>
  <si>
    <t>(04)3254026</t>
  </si>
  <si>
    <t>(04)3254151</t>
  </si>
  <si>
    <t>25.259955, 55.294329</t>
  </si>
  <si>
    <t>DUPASTER148</t>
  </si>
  <si>
    <t>ASTER PHARMACY 148</t>
  </si>
  <si>
    <t>JAMAL OMAR BIN HYDER BUILDING,GROUND FLOOR,SHOP NO 5</t>
  </si>
  <si>
    <t>SHEIKH KHALIFA BIN ZAYED</t>
  </si>
  <si>
    <t>(04)3404005</t>
  </si>
  <si>
    <t>(04)3404192</t>
  </si>
  <si>
    <t>25.243723,55.284395</t>
  </si>
  <si>
    <t>DUPASTER149</t>
  </si>
  <si>
    <t>ASTER PHARMACY 149</t>
  </si>
  <si>
    <t>AL WASL BUILDING,GROUND FLOOR,SHOP 2 &amp; 3</t>
  </si>
  <si>
    <t>25.247557,55.308648</t>
  </si>
  <si>
    <t>DUPASTER201</t>
  </si>
  <si>
    <t xml:space="preserve">ASTER PHARMACY 201 </t>
  </si>
  <si>
    <t>AL MANAL TOWER, GROUND FLOOR</t>
  </si>
  <si>
    <t>(04)3209481</t>
  </si>
  <si>
    <t>(04)3209695</t>
  </si>
  <si>
    <t>25.218215,55.278892</t>
  </si>
  <si>
    <t>DUPASTERP202</t>
  </si>
  <si>
    <t xml:space="preserve">ASTER PHARMACY 202 </t>
  </si>
  <si>
    <t>BIN SOUGAT CENTER, GROUND FLOOR</t>
  </si>
  <si>
    <t>AL RASHIDIYA</t>
  </si>
  <si>
    <t>(04)2540474</t>
  </si>
  <si>
    <t>(04)2540943</t>
  </si>
  <si>
    <t>25.232777,55.384966</t>
  </si>
  <si>
    <t>DUPASTER204</t>
  </si>
  <si>
    <t>ASTER PHARMACY 204 BR OF ASTER PHARMACIES GROUP LLC(ASTER)</t>
  </si>
  <si>
    <t>AL QUSAIS BUILDING,GROUND FLOOR,DAMASCUS STREET</t>
  </si>
  <si>
    <t>(04) 2203889</t>
  </si>
  <si>
    <t>25.271259 ;55.380161</t>
  </si>
  <si>
    <t>DUPASTERPH3</t>
  </si>
  <si>
    <t xml:space="preserve">ASTER PHARMACY 3 </t>
  </si>
  <si>
    <t>DUBAI OUTLET MALL,GROUND FLOOR,G32</t>
  </si>
  <si>
    <t>DUBAI ALAIN ROAD</t>
  </si>
  <si>
    <t>(04)4437250</t>
  </si>
  <si>
    <t>(04)4436957</t>
  </si>
  <si>
    <t>25.072626, 55.400619</t>
  </si>
  <si>
    <t>DUPBAITALMA</t>
  </si>
  <si>
    <t xml:space="preserve">BAIT AL MAQDES PHARMACY LLC-DUBAI (BAIT AL MAQDES AL JADEEDAH PHARMACY GROUP) </t>
  </si>
  <si>
    <t xml:space="preserve">ARABILLA BLDG,SHOP 3B,15C STREET </t>
  </si>
  <si>
    <t xml:space="preserve">HOR AL ANZ EAST,DEIRA </t>
  </si>
  <si>
    <t>(04)2667211</t>
  </si>
  <si>
    <t>(04)2663858</t>
  </si>
  <si>
    <t>DUPFAJRALMA</t>
  </si>
  <si>
    <t>FAJR AL MADINA PHARMACY L.L.C</t>
  </si>
  <si>
    <t>FARNEK BUILDING,GROUND FLOOR,SHOP NO-7,LATIFA BINT HAMDAN STRET</t>
  </si>
  <si>
    <t>AL QUOZ INDUSTRIAL AREA-3</t>
  </si>
  <si>
    <t>(04) 3410401</t>
  </si>
  <si>
    <t>(04) 3410402</t>
  </si>
  <si>
    <t>25.153889;55.245861</t>
  </si>
  <si>
    <t>DUPHAJIPHAR</t>
  </si>
  <si>
    <t>HAJI PHARMACY</t>
  </si>
  <si>
    <t>RASHID BIN AL DAHROUI,GROUND FLOOR,SHOP NO 1,SATWA MAIN ROAD</t>
  </si>
  <si>
    <t>(04)3319192</t>
  </si>
  <si>
    <t>DUPHEALTHFI</t>
  </si>
  <si>
    <t>HEALTH FIRST PHARMACY 11(JULPHAR DRUG/PLANET GROUP)</t>
  </si>
  <si>
    <t>BUILDING # 3, GROUND FLOOR, FLAT # 8, BAY SQUARE</t>
  </si>
  <si>
    <t>(04)4560100</t>
  </si>
  <si>
    <t>(04)4308511</t>
  </si>
  <si>
    <t>DUPHEALTH35</t>
  </si>
  <si>
    <t>HEALTH FIRST PHARMACY 35  (JULPHAR DRUG/PLANET GROUP)</t>
  </si>
  <si>
    <t>BIN KALAIB BUILDING,GROUND FLOOR,SHOP NO:3</t>
  </si>
  <si>
    <t>(04) 3471980</t>
  </si>
  <si>
    <t>(04) 3471982</t>
  </si>
  <si>
    <t>25°06'38.3"N;55°12'08.5"E</t>
  </si>
  <si>
    <t>DUPHEALTH36</t>
  </si>
  <si>
    <t>HEALTH FIRST PHARMACY 36  (JULPHAR DRUG/PLANET GROUP)</t>
  </si>
  <si>
    <t>TUSCAN RESIDENCES AREZZO 2,GROUND FLOOR,HALIM STREET</t>
  </si>
  <si>
    <t>JUMERIAH VILLAGE 2</t>
  </si>
  <si>
    <t>87150</t>
  </si>
  <si>
    <t>(04)4559313</t>
  </si>
  <si>
    <t>(04)4578593</t>
  </si>
  <si>
    <t>25°03'41.1"N,55°12'28.1"E</t>
  </si>
  <si>
    <t>DUPHEALTH37</t>
  </si>
  <si>
    <t>HEALTH FIRST PHARMACY 37  (JULPHAR DRUG/PLANET GROUP)</t>
  </si>
  <si>
    <t>MEDITERRANEAN BUILDING,GROUND FLOOR,CANAL RESIDENCE WEST,HESSA STREET</t>
  </si>
  <si>
    <t>DUBAI SPORTS CITY</t>
  </si>
  <si>
    <t>(04)3606023</t>
  </si>
  <si>
    <t>(04)3603655</t>
  </si>
  <si>
    <t>25°02'12.5"N,55°13'20.6"E</t>
  </si>
  <si>
    <t>DUPHEALTH45</t>
  </si>
  <si>
    <t>HEALTH FIRST PHARMACY 45  (JULPHAR DRUG/PLANET GROUP)</t>
  </si>
  <si>
    <t>ALRAWBA BUILDING,GROUND FLOOR,SHOP NO:4,HALIM STREET</t>
  </si>
  <si>
    <t>(04)3965891</t>
  </si>
  <si>
    <t>(04)3961224</t>
  </si>
  <si>
    <t>24°58'31.5"N,55°10'07.2"E</t>
  </si>
  <si>
    <t>DUPHEALTH48</t>
  </si>
  <si>
    <t>HEALTH FIRST PHARMACY 48  (JULPHAR DRUG/PLANET GROUP)</t>
  </si>
  <si>
    <t>VA COMPLEX,GROUND FLOOR,SHOP NO 5,JUMEIRAH ROAD</t>
  </si>
  <si>
    <t>(04)3430616</t>
  </si>
  <si>
    <t>(04)3856571</t>
  </si>
  <si>
    <t>25°13'53.1"N,55°15'45.7"E</t>
  </si>
  <si>
    <t>DUPHEALTH52</t>
  </si>
  <si>
    <t>HEALTH FIRST PHARMACY 52  (JULPHAR DRUG/PLANET GROUP)</t>
  </si>
  <si>
    <t>WHITE CROWN TOWER,GROUND FLOOR,</t>
  </si>
  <si>
    <t>34 SHEIKH ZAYED ROAD</t>
  </si>
  <si>
    <t>(04) 3519452</t>
  </si>
  <si>
    <t>25°13'22.4"N;55°54'56.9"E</t>
  </si>
  <si>
    <t>DUPHEALTHF7</t>
  </si>
  <si>
    <t>HEALTH FIRST PHARMACY 7  (JULPHAR DRUG/PLANET GROUP)</t>
  </si>
  <si>
    <t>SAMA TOWER 2,CLUSTER Q,</t>
  </si>
  <si>
    <t xml:space="preserve">JLT,JUMEIRAH </t>
  </si>
  <si>
    <t>(04) 2776379</t>
  </si>
  <si>
    <t>(04) 2776514</t>
  </si>
  <si>
    <t>25°04'37.3"N;55°08'45.6"E</t>
  </si>
  <si>
    <t>DUPKARAMALI</t>
  </si>
  <si>
    <t>KARAMA LIFE PHARMACY BR OF LIFE PHARMACY L L C ( LIFE GROUP)</t>
  </si>
  <si>
    <t>SHOP NO. 1 &amp; 2 , AL KARAMA BUILDING</t>
  </si>
  <si>
    <t>KARAMA , DUBAI.</t>
  </si>
  <si>
    <t>(04) 3450875</t>
  </si>
  <si>
    <t>25.246287 ;55.309446</t>
  </si>
  <si>
    <t>DUPLATIFAHO</t>
  </si>
  <si>
    <t>LATIFA HOSPITAL PHARMACY</t>
  </si>
  <si>
    <t>LATIFA HOSPITAL,GROUND FLOOR, SHOPNO.3</t>
  </si>
  <si>
    <t>AL JADAF</t>
  </si>
  <si>
    <t>(04)2974226</t>
  </si>
  <si>
    <t>(04)2974227</t>
  </si>
  <si>
    <t>DUPLIFECHEC</t>
  </si>
  <si>
    <t>LIFE CHECK PHARMACY LLC</t>
  </si>
  <si>
    <t>GREEN COAST REAL ESTATE ENTERPRISES,GROUND FLOOR,SHOP NO. 1,NAKHEEL STREET</t>
  </si>
  <si>
    <t>BANIYAS SQUARE, DEIRA</t>
  </si>
  <si>
    <t>(04) 2523777</t>
  </si>
  <si>
    <t>(04) 2523775</t>
  </si>
  <si>
    <t>25.2724238,55.3054733</t>
  </si>
  <si>
    <t>DUPLIFELISE</t>
  </si>
  <si>
    <t>LIFE LINE PHARMACY L.L.C</t>
  </si>
  <si>
    <t xml:space="preserve">SHAIKH ESHAM BUILDING,GROUND FLOOR,AL WASIT </t>
  </si>
  <si>
    <t>(04)5659407</t>
  </si>
  <si>
    <t>(04)5659427</t>
  </si>
  <si>
    <t>25.3328059, 55.4560571</t>
  </si>
  <si>
    <t>DUPLIFETWBR</t>
  </si>
  <si>
    <t>LIFE TWO PHARMACY LLC BRANCH ( LIFE GROUP)</t>
  </si>
  <si>
    <t>SHOP # G84 &amp; G85,BAY AVENUE- BUSINESS BAY</t>
  </si>
  <si>
    <t>BUSINESS BAY,NEXT TO WHSMITH DUBAI</t>
  </si>
  <si>
    <t>(04) 5520750</t>
  </si>
  <si>
    <t>(04) 5520737</t>
  </si>
  <si>
    <t>25.189722 ;55.266031</t>
  </si>
  <si>
    <t>DUPMALAKPHA</t>
  </si>
  <si>
    <t xml:space="preserve">MALAK PHARMACY </t>
  </si>
  <si>
    <t xml:space="preserve">NOOR MASJID BUILDING, OPP EMIRATES DRIVING INSTITUTE, GROUND FLOOR, SHOP #1 </t>
  </si>
  <si>
    <t xml:space="preserve">QUSAIS </t>
  </si>
  <si>
    <t>(04)2633889</t>
  </si>
  <si>
    <t>DUPMARINAP1</t>
  </si>
  <si>
    <t>MARINA PHARMACY GOLDEN MILE ONE ( MARINA GROUP)</t>
  </si>
  <si>
    <t>GOLDEN MILE ONE,GROUND FLOOR,</t>
  </si>
  <si>
    <t>PALM JUMEIRAH</t>
  </si>
  <si>
    <t>(04)4549550</t>
  </si>
  <si>
    <t>25.107762, 55.1455091</t>
  </si>
  <si>
    <t>DUPMARINAP2</t>
  </si>
  <si>
    <t>MARINA PHARMACY GOLDEN MILE TWO ( MARINA GROUP)</t>
  </si>
  <si>
    <t>GOLDEN MILE TWO,GROUD FLOOR</t>
  </si>
  <si>
    <t>(04)4355965</t>
  </si>
  <si>
    <t>25.106002, 55.148439</t>
  </si>
  <si>
    <t>DUPMEDIPRRM</t>
  </si>
  <si>
    <t>MEDI PRIME PHARMACY REEF MALL LLC  (PRIME GROUP)</t>
  </si>
  <si>
    <t>DUPMEDICINH</t>
  </si>
  <si>
    <t>MEDICINA 4 PHARMACY (MEDICINA GROUP)</t>
  </si>
  <si>
    <t xml:space="preserve">AL MAJARAH BUILDING,AL HUBOB STREET </t>
  </si>
  <si>
    <t xml:space="preserve">AL HUBOB STREET </t>
  </si>
  <si>
    <t>(04)4563304</t>
  </si>
  <si>
    <t>(04)4562435</t>
  </si>
  <si>
    <t>DUPMEDICINA</t>
  </si>
  <si>
    <t xml:space="preserve">INTERNATIONAL HOUSE BUILDING #93,OPP OF MARINA HOME </t>
  </si>
  <si>
    <t>DUPMEDICI11</t>
  </si>
  <si>
    <t>MEDICINA PHARMACY 11 (MEDICINA GROUP)</t>
  </si>
  <si>
    <t>BUILDING NO. 40,GROUND FLOOR,26TH STREET</t>
  </si>
  <si>
    <t>(04) 4547696</t>
  </si>
  <si>
    <t>(04) 4547673</t>
  </si>
  <si>
    <t>DUPMEDICI14</t>
  </si>
  <si>
    <t>MEDICINA PHARMACY 14 (MEDICINA GROUP)</t>
  </si>
  <si>
    <t>REGAL TOWER,GROUND FLOOR,AL SA'ADA STREET</t>
  </si>
  <si>
    <t>(04) 4425538</t>
  </si>
  <si>
    <t>(04) 4428115</t>
  </si>
  <si>
    <t>25.186843,55.260913</t>
  </si>
  <si>
    <t>DUPMEDICOMP</t>
  </si>
  <si>
    <t>MEDICOM PHARMACY 31 (RELIEF HEALTHCARE GROUP)</t>
  </si>
  <si>
    <t>AHMED RAMADHA JUMA,GROUND FLOOR,OPPOSITE UAE EXCHANGE,NEAR IRANIAN HOSPITAL</t>
  </si>
  <si>
    <t>(04) 3859232</t>
  </si>
  <si>
    <t>(04) 3859171</t>
  </si>
  <si>
    <t>DUPMEDXPHAR</t>
  </si>
  <si>
    <t>MEDX PHARMACY L.L.C</t>
  </si>
  <si>
    <t>BEL REMAITHA,GROUND FLOOR</t>
  </si>
  <si>
    <t>AL REBAT,NAD AL HAMAR</t>
  </si>
  <si>
    <t>(04) 2854641</t>
  </si>
  <si>
    <t>25.213452;55.3798651</t>
  </si>
  <si>
    <t>DUPQASERALW</t>
  </si>
  <si>
    <t>NEW ALFALASI PHARMACY LLC ( EX QASER AL WAFAA PHARMACY)</t>
  </si>
  <si>
    <t xml:space="preserve">UMM HURAIR STREET, RASHID HOSPITAL </t>
  </si>
  <si>
    <t>(04)3346005</t>
  </si>
  <si>
    <t>(04)3341228</t>
  </si>
  <si>
    <t>DUPNICELIFE</t>
  </si>
  <si>
    <t>NICE LIFE PHARMACY</t>
  </si>
  <si>
    <t>AL HUDAIBA AWARDS BUILDINGS,GROUND FLOOR,SHOP G-12,2ND DECEMBER STREET</t>
  </si>
  <si>
    <t>DUBAI MARITIME CITY</t>
  </si>
  <si>
    <t>(04)3880777</t>
  </si>
  <si>
    <t>(04)3880077</t>
  </si>
  <si>
    <t>25.2413737, 55.2695248</t>
  </si>
  <si>
    <t>DUPNOORAHAL</t>
  </si>
  <si>
    <t>NOOR AHALIA PHARMACY ( AHALIA GROUP)</t>
  </si>
  <si>
    <t>MAMZAR CENTRE,GROUND FLOOR,</t>
  </si>
  <si>
    <t>AL LITTIHAD ROAD</t>
  </si>
  <si>
    <t>(04)  2526880</t>
  </si>
  <si>
    <t>25.279651 ;55.351409</t>
  </si>
  <si>
    <t>DUPPANORAMA</t>
  </si>
  <si>
    <t>PANORAMA RX PHARMACY BR OF IMARA HEALTHCARE LLC (IMARA HEALTHCARE PHARMACY)</t>
  </si>
  <si>
    <t>PANORAMA BUILDING,GROUND FLOOR,FIRST AL KHAIL STREET</t>
  </si>
  <si>
    <t>AL THANYAH 3</t>
  </si>
  <si>
    <t>(04)4557256</t>
  </si>
  <si>
    <t>(04)4551086</t>
  </si>
  <si>
    <t>25.088, 55.1738</t>
  </si>
  <si>
    <t>DUPPRIMACAR</t>
  </si>
  <si>
    <t xml:space="preserve">PRIMACARE PHARMACY </t>
  </si>
  <si>
    <t>AL MUSALLA TOWER, M FLOOR, MEZZANINE, BANK STREET</t>
  </si>
  <si>
    <t>AL HAMRIYA</t>
  </si>
  <si>
    <t>(04) 3966123</t>
  </si>
  <si>
    <t>(04) 3966943</t>
  </si>
  <si>
    <t>DUPREAL7PHA</t>
  </si>
  <si>
    <t>REAL 7 PHARMACY DMCC BRANCH ( LIFE GROUP)</t>
  </si>
  <si>
    <t>SHOP PL-7, LAKE TERRACE, CLUSTER D, JUMEIRAH LAKES TOWERS, DUBAI</t>
  </si>
  <si>
    <t>LAKE TERRACE, CLUSTER D, JUMEIRAH LAKES TOWERS</t>
  </si>
  <si>
    <t>(04) 2428798</t>
  </si>
  <si>
    <t>25.069981 ;55.141379</t>
  </si>
  <si>
    <t>DUPROCKSTAR</t>
  </si>
  <si>
    <t>ROCK STAR PHARMACY LLC</t>
  </si>
  <si>
    <t xml:space="preserve">Y A  CREECK  HOTEL  BULDING,GROUND   FLOOR, FLAT # 10 AND  11,BANIYAS  STREET    </t>
  </si>
  <si>
    <t>(04) 2348277</t>
  </si>
  <si>
    <t>(04) 2349930</t>
  </si>
  <si>
    <t>DUPSAMARIRX</t>
  </si>
  <si>
    <t>SAMARI RX PHARMACY BR OF IMARA HEALTHCARE LLC (IMARA HEALTHCARE PHARMACY)</t>
  </si>
  <si>
    <t>SAMARI RETAIL BUILDING,GROUND FLOOR,SAMARI RESIDENCE ROAD</t>
  </si>
  <si>
    <t>RAS AL KHOR INDUSTRIAL AREA 3</t>
  </si>
  <si>
    <t>(04)3330538</t>
  </si>
  <si>
    <t>(04)3334948</t>
  </si>
  <si>
    <t>25.19562, 55.3438</t>
  </si>
  <si>
    <t>DUPSARAILAK</t>
  </si>
  <si>
    <t>SARAI LAKES PHARMACY DMCC</t>
  </si>
  <si>
    <t>SABA 2 GROUND, 509</t>
  </si>
  <si>
    <t>JUMEIRAH LAKE TOWER</t>
  </si>
  <si>
    <t>(04)4471337</t>
  </si>
  <si>
    <t>(04)4471334</t>
  </si>
  <si>
    <t>25.0765999,55.143687</t>
  </si>
  <si>
    <t>DUPSHEFAAAL</t>
  </si>
  <si>
    <t>SHEFAA AL MADEENA PHARMACY LLC</t>
  </si>
  <si>
    <t>AL GHADEER,GROUND FLOOR,SHOP NO 1,AL WASL</t>
  </si>
  <si>
    <t>AL MANARA</t>
  </si>
  <si>
    <t>(04) 3214197</t>
  </si>
  <si>
    <t>(04) 3214167</t>
  </si>
  <si>
    <t>DUPSNOWDONI</t>
  </si>
  <si>
    <t>VILLA 18, AL WASL ROAD</t>
  </si>
  <si>
    <t>(04)  338 3100</t>
  </si>
  <si>
    <t>SUPERCARE PHARMACY – DIP  (SUPER CARE GROUP)</t>
  </si>
  <si>
    <t>PARK ‘N’ SHOP, BLOCK-A, SHOP# 7</t>
  </si>
  <si>
    <t>(04)8852826</t>
  </si>
  <si>
    <t>DUPSUPERC26</t>
  </si>
  <si>
    <t>SUPERCARE PHARMACY 26  (SUPER CARE GROUP)</t>
  </si>
  <si>
    <t>(04)4302731</t>
  </si>
  <si>
    <t>(04)4302643</t>
  </si>
  <si>
    <t>DUPSUPERC27</t>
  </si>
  <si>
    <t>SUPERCARE PHARMACY 27  (SUPER CARE GROUP)</t>
  </si>
  <si>
    <t>SEMMER VILLAS COMMUNITY CENTER</t>
  </si>
  <si>
    <t>(04)3207093</t>
  </si>
  <si>
    <t>(04)3207098</t>
  </si>
  <si>
    <t>DUPSUPERC28</t>
  </si>
  <si>
    <t>SUPERCARE PHARMACY 28  (SUPER CARE GROUP)</t>
  </si>
  <si>
    <t>AL BADIA GOLF CLUB BY INTERCONTINENTAL</t>
  </si>
  <si>
    <t>DUPSUPERCAS</t>
  </si>
  <si>
    <t>SUPERCARE PHARMACY 29  (SUPER CARE GROUP)</t>
  </si>
  <si>
    <t>THE VILLA SPINNEYS</t>
  </si>
  <si>
    <t>SPINNEYS</t>
  </si>
  <si>
    <t>(04)4561672</t>
  </si>
  <si>
    <t>(04)4561194</t>
  </si>
  <si>
    <t>DUPSUPERC31</t>
  </si>
  <si>
    <t>SUPERCARE PHARMACY 31 (SUPER CARE GROUP)</t>
  </si>
  <si>
    <t>BURJ AL NAJOOM</t>
  </si>
  <si>
    <t>DOWN TOWN</t>
  </si>
  <si>
    <t>(04)4305839</t>
  </si>
  <si>
    <t>(04)4307345</t>
  </si>
  <si>
    <t>DUPSUPERC33</t>
  </si>
  <si>
    <t>SUPERCARE PHARMACY 33 DMCC  (SUPER CARE GROUP)</t>
  </si>
  <si>
    <t>CLASTER-C-GOLD CREST EXECUTIVE, JUMEIRAH LAKE TOWERS</t>
  </si>
  <si>
    <t>(04)4539683</t>
  </si>
  <si>
    <t>(04)4559391</t>
  </si>
  <si>
    <t>DUPSUPERC34</t>
  </si>
  <si>
    <t>SUPERCARE PHARMACY 34  (SUPER CARE GROUP)</t>
  </si>
  <si>
    <t>GROUND FLOOR, SHOP# G05, BUILDING# 4 BAY SQUARE</t>
  </si>
  <si>
    <t xml:space="preserve"> BAY SQUARE</t>
  </si>
  <si>
    <t>(04)5513080</t>
  </si>
  <si>
    <t>(04)5513084</t>
  </si>
  <si>
    <t>DUPSUPERDMC</t>
  </si>
  <si>
    <t>SUPERCARE PHARMACY DMCC (SUPER CARE GROUP)</t>
  </si>
  <si>
    <t>EMIRATES HILL, CLUSTER-T, FORTUNE EXECUTIVE TOWER</t>
  </si>
  <si>
    <t>THE JUMEIRAH LAKES TOWERS</t>
  </si>
  <si>
    <t>(04)350 4500</t>
  </si>
  <si>
    <t>(04)334 3233</t>
  </si>
  <si>
    <t>25.0756, 55.1454</t>
  </si>
  <si>
    <t>DUPVITACARE</t>
  </si>
  <si>
    <t>VITA CARE PHARMACY LLC</t>
  </si>
  <si>
    <t>BAKHITA S SAEED AL SHAMSI, GROUND FLOOR, SHOP # 4,5</t>
  </si>
  <si>
    <t>AL HUDAIBA , SATWA</t>
  </si>
  <si>
    <t>(04) 3425556</t>
  </si>
  <si>
    <t>FUPALZAYTOO</t>
  </si>
  <si>
    <t>AL ZAYTOON PHARMACY</t>
  </si>
  <si>
    <t>AL JABER TOWER,GROUND FLOOR,SHOP NO. 12,HAMAD BIN ABDALLA ROAD</t>
  </si>
  <si>
    <t>GURFA</t>
  </si>
  <si>
    <t>(09)2235445</t>
  </si>
  <si>
    <t>(09)2235446</t>
  </si>
  <si>
    <t>25.121597,56.354318</t>
  </si>
  <si>
    <t>KHPASTER139</t>
  </si>
  <si>
    <t>OPPOSITE TO ADNOC PETROL STATION,GROUND FLOOR,NEXT TO KHORFAKKAN POLICE STATION ROUND ABOUT</t>
  </si>
  <si>
    <t>(09)2371301</t>
  </si>
  <si>
    <t>(09)2371315</t>
  </si>
  <si>
    <t>25.34671, 56.348438</t>
  </si>
  <si>
    <t>RKPALAHLIAP</t>
  </si>
  <si>
    <t>AL AHLIA PHARMACY RAK BRANCH (AHALIA GROUP)</t>
  </si>
  <si>
    <t>CREEK PLAZA BUILDING, GROUND FLOOR,</t>
  </si>
  <si>
    <t>(07) 2275993</t>
  </si>
  <si>
    <t>(07) 2275994</t>
  </si>
  <si>
    <t>RKPALSHAMSP</t>
  </si>
  <si>
    <t>AL SHAMS PHARMACY (AL SHAMS  GROUP)</t>
  </si>
  <si>
    <t>AL GHAIL SHOPPING CENTRE (MOHD. SHAAMS RASHID AL MAZROOI BLDG)</t>
  </si>
  <si>
    <t>(07)2589301</t>
  </si>
  <si>
    <t>(07)2589479</t>
  </si>
  <si>
    <t>RKPASTERBR1</t>
  </si>
  <si>
    <t>ASTER PHARMACIES GROUP LLC- BRANCH 1</t>
  </si>
  <si>
    <t>OPP. AL KHALEEJ SUPERMARKET,GROUND FLOOR</t>
  </si>
  <si>
    <t>AL DHAIT NORTH</t>
  </si>
  <si>
    <t>(07)2681224</t>
  </si>
  <si>
    <t>(07)2665911</t>
  </si>
  <si>
    <t>25.798195,55.972221</t>
  </si>
  <si>
    <t>RKPASTERBR2</t>
  </si>
  <si>
    <t>ASTER PHARMACIES GROUP LLC BRANCH 2(ASTER)</t>
  </si>
  <si>
    <t>ALI SULTAN ALI ONWAN AL- NEAMI BUILDING,GROUND FLOOR,</t>
  </si>
  <si>
    <t>AL DHAIT</t>
  </si>
  <si>
    <t>(07) 2361664</t>
  </si>
  <si>
    <t>(07) 2361375</t>
  </si>
  <si>
    <t>25.7420428 ;55.898144</t>
  </si>
  <si>
    <t>RKPRASALKHB</t>
  </si>
  <si>
    <t>(07)2432249</t>
  </si>
  <si>
    <t>(07)2432318</t>
  </si>
  <si>
    <t>RKPRASALKHG</t>
  </si>
  <si>
    <t>GHALILA</t>
  </si>
  <si>
    <t>(07)2334950</t>
  </si>
  <si>
    <t>(07)2338525</t>
  </si>
  <si>
    <t>RKPRETAJPHA</t>
  </si>
  <si>
    <t>RETAJ PHARMACY L.L.C</t>
  </si>
  <si>
    <t>UNITED INSURANCE COMPANY BUILDING,GROUND FLOOR,SHK. MOHD. BIN SALEM RD</t>
  </si>
  <si>
    <t>AL DHAITH</t>
  </si>
  <si>
    <t>(07) 2277726</t>
  </si>
  <si>
    <t>(07) 2359816</t>
  </si>
  <si>
    <t>25.754101 ;55.91128</t>
  </si>
  <si>
    <t>RKPTHUMBAYP</t>
  </si>
  <si>
    <t xml:space="preserve">THUMBAY CLINIC BUILDING, NEXT TO DOUBLE TREE HILTON HOTEL , AL JAZA STREET </t>
  </si>
  <si>
    <t>(07)2267190</t>
  </si>
  <si>
    <t>(07)2263698</t>
  </si>
  <si>
    <t>25.795991, 55.969609</t>
  </si>
  <si>
    <t>SHPALAHRARP</t>
  </si>
  <si>
    <t>MUSTAFA BUILDING,GROUND,SHOP NO 4,MUWEILAH</t>
  </si>
  <si>
    <t>NATIONAL PAINTS</t>
  </si>
  <si>
    <t>(06)5565616</t>
  </si>
  <si>
    <t>(06)5565611</t>
  </si>
  <si>
    <t>SHPALSAFWAH</t>
  </si>
  <si>
    <t xml:space="preserve">JUMA AL MAJID BUILDING,GROUND FLOOR, FLAT # 6,OPPOSITE SAHARA CENTRE </t>
  </si>
  <si>
    <t>(06) 5545858</t>
  </si>
  <si>
    <t>(06) 5545959</t>
  </si>
  <si>
    <t>SHPABEALFID</t>
  </si>
  <si>
    <t>ABE AL FIDA PHARMACY</t>
  </si>
  <si>
    <t>BADER FARIS AL HILALI, GROUND FLOOR , SHOP NO.1&amp;2, OLD MUROOR ROAD</t>
  </si>
  <si>
    <t xml:space="preserve">AL BUTEENA </t>
  </si>
  <si>
    <t>(06)65658008</t>
  </si>
  <si>
    <t>(06)65650812</t>
  </si>
  <si>
    <t>25.375483, 55.403788</t>
  </si>
  <si>
    <t>SHPABWABBAI</t>
  </si>
  <si>
    <t>ABWAB BAIT AL MAQDES PHARMACY LLC (BAIT AL MAQDES AL JADEEDAH PHARMACY GROUP)</t>
  </si>
  <si>
    <t xml:space="preserve">AL MAZROUH BLDG,SHOP NO 2,85  AL KHAN STREET </t>
  </si>
  <si>
    <t>(06)5565363</t>
  </si>
  <si>
    <t>(06)5565359</t>
  </si>
  <si>
    <t>SHPALAHSANP</t>
  </si>
  <si>
    <t>AL AHSAN PHARMACY</t>
  </si>
  <si>
    <t>KHALID BOOTI BUILDING,GROUND FLOOR,SHOP 3,4,SHARJAH UNIVERSITY ROAD</t>
  </si>
  <si>
    <t>MUWAILIAH</t>
  </si>
  <si>
    <t>(06) 5449393</t>
  </si>
  <si>
    <t>(06) 5447515</t>
  </si>
  <si>
    <t>25.308876;55.463826</t>
  </si>
  <si>
    <t>SHPALBASSAM</t>
  </si>
  <si>
    <t>AL BASSAM PHARMACY (RELIEF HEALTHCARE GROUP)</t>
  </si>
  <si>
    <t>BASSAM TOWER,GROUND FLOOR,MAJAZ-3,AL MAJAZ DISTRICT</t>
  </si>
  <si>
    <t>(06) 5379446</t>
  </si>
  <si>
    <t>(06) 5379447</t>
  </si>
  <si>
    <t>SHPALDUNIAP</t>
  </si>
  <si>
    <t>AL DUNIA PHARMACY LLC ( LMC GROUP)</t>
  </si>
  <si>
    <t>BEHIND 3RD STREET, SHOW ROOM # 11</t>
  </si>
  <si>
    <t>INDUSTRIAL AREA NO-12,</t>
  </si>
  <si>
    <t>(06)5620406</t>
  </si>
  <si>
    <t>25.340901, 55.39761</t>
  </si>
  <si>
    <t>SHPALELAJPH</t>
  </si>
  <si>
    <t xml:space="preserve">AL ELAJ PHARMACY LLC (BAIT AL MAQDES AL JADEEDAH PHARMACY GROUP) </t>
  </si>
  <si>
    <t xml:space="preserve">AL SHAHBA PLAZA BLDG,SHOP NO 10-11,WASIT STREET </t>
  </si>
  <si>
    <t>AL SHABAH AREA</t>
  </si>
  <si>
    <t>(06)5583058</t>
  </si>
  <si>
    <t>(06)5583048</t>
  </si>
  <si>
    <t>SHPALFARAHP</t>
  </si>
  <si>
    <t>AL FARAH PHARMACY L.L.C (FAITH GROUP)</t>
  </si>
  <si>
    <t>NASSER AL SHEEBAH BUILDING, FLOOR # 1, FLAT # 1</t>
  </si>
  <si>
    <t>(06)5363707</t>
  </si>
  <si>
    <t>(06)5362433</t>
  </si>
  <si>
    <t>SHPALFURQAN</t>
  </si>
  <si>
    <t>AL FURQAN PHARMACY (AL SHAMS  GROUP)</t>
  </si>
  <si>
    <t>MATTAR BUILDING,GROUND FLOOR,SHOP 9</t>
  </si>
  <si>
    <t>AL MADAM</t>
  </si>
  <si>
    <t>(06)8861030</t>
  </si>
  <si>
    <t>(06)8861910</t>
  </si>
  <si>
    <t>SHPALITIHAD</t>
  </si>
  <si>
    <t>AL ITIHAD PHARMACY (RELIEF HEALTHCARE GROUP)</t>
  </si>
  <si>
    <t>UNION PHARMACY BUILDING,GROUND FLOOR,JAMAL ABDUL NASSER STREET</t>
  </si>
  <si>
    <t>(06) 5594767</t>
  </si>
  <si>
    <t>(06) 5536201</t>
  </si>
  <si>
    <t>SHPALNASEEM</t>
  </si>
  <si>
    <t>AL NASEEM PHARMACY (AHALIA GROUP)</t>
  </si>
  <si>
    <t>NEAR CLOCK TOWER,OPP.KALYAN SILKS,SHEIKH ZAYED STREET,SHEIKH ZAYED STREET</t>
  </si>
  <si>
    <t>(06) 5744679</t>
  </si>
  <si>
    <t>(06) 5744279</t>
  </si>
  <si>
    <t>SHPALNEELPH</t>
  </si>
  <si>
    <t>AL NEEL PHARMACY LLC</t>
  </si>
  <si>
    <t>AL SAFA TOWER,SHOP NO. 1,AL NAHDA ROAD</t>
  </si>
  <si>
    <t>(06)5622106</t>
  </si>
  <si>
    <t>(06)5622132</t>
  </si>
  <si>
    <t>SHPALTAQWAP</t>
  </si>
  <si>
    <t>AL TAQWA PHARMACY LLC  (BAIT AL MAQDES AL JADEEDAH PHARMACY GROUP)</t>
  </si>
  <si>
    <t xml:space="preserve">ABDUL AZIZ AL MAJED BLDG,GROUND FLOOR,SHOP NO C28,AL NAHDA STREET </t>
  </si>
  <si>
    <t>(06)2631107</t>
  </si>
  <si>
    <t>(06)2631108</t>
  </si>
  <si>
    <t xml:space="preserve">SHPALTRYAQ </t>
  </si>
  <si>
    <t>AL TRYAQ AL SHAFI PHARMACY</t>
  </si>
  <si>
    <t xml:space="preserve">MAHMOUD AHMAD ABDUL RAHMAN ABOUJUMEIZE, GROUND FLOOR, FLAT # 4, MALIK FAISAL </t>
  </si>
  <si>
    <t>NUAIMIYA 1, NEAR SAFEER MALL</t>
  </si>
  <si>
    <t>(06) 7468830</t>
  </si>
  <si>
    <t>25.3890576,55.4462697</t>
  </si>
  <si>
    <t>SHPANWARBAI</t>
  </si>
  <si>
    <t>ANWAR BAIT AL MAQDES PHARMACY LLC (BAIT AL MAQDES AL JADEEDAH PHARMACY GROUP)</t>
  </si>
  <si>
    <t xml:space="preserve">MB-6 BLDG,SHOP NO.2,319/57 UNIVERSITY CITY ROAD </t>
  </si>
  <si>
    <t xml:space="preserve">MUWEILAH </t>
  </si>
  <si>
    <t>(06)5426300</t>
  </si>
  <si>
    <t>(06)5426355</t>
  </si>
  <si>
    <t>SHPASTRP122</t>
  </si>
  <si>
    <t>ASTER PHARMACY 122</t>
  </si>
  <si>
    <t>ASTER BUILDING,GROUND FLOOR,SHOP NO 2,ABU SHAGARA PARK ROAD</t>
  </si>
  <si>
    <t>(06)5570996</t>
  </si>
  <si>
    <t>(06)5573488</t>
  </si>
  <si>
    <t>25.333558, 55.396426</t>
  </si>
  <si>
    <t>SHPASTER113</t>
  </si>
  <si>
    <t>ASTER PHARMACY 133 (ASTER)</t>
  </si>
  <si>
    <t>NEXT TO FINE FAIR BUILDING,GROUND FLOOR,AL SHARQ STREET</t>
  </si>
  <si>
    <t>BUTINA</t>
  </si>
  <si>
    <t>(06)561-9322</t>
  </si>
  <si>
    <t>(06)561-9319</t>
  </si>
  <si>
    <t>SHPASTER140</t>
  </si>
  <si>
    <t>SULTACO BUILDING,GROUND FLOOR,KING FAISAL STREET</t>
  </si>
  <si>
    <t>(06) 5445001</t>
  </si>
  <si>
    <t>(06) 5445002</t>
  </si>
  <si>
    <t>SHPASTER151</t>
  </si>
  <si>
    <t>ASTER PHARMACY 151</t>
  </si>
  <si>
    <t>MAMZER 1 TOWER GROUND FLOOR SHOP NO 4</t>
  </si>
  <si>
    <t>(06)55453109</t>
  </si>
  <si>
    <t>(06)5480834</t>
  </si>
  <si>
    <t>25.306136,55.365257</t>
  </si>
  <si>
    <t>SHPBADARPHA</t>
  </si>
  <si>
    <t>BADAR PHARMACY LLC</t>
  </si>
  <si>
    <t>AHALYA EXCHANGE BUILDING, GROUND FLOOR, SHOP NO: 5-7-8</t>
  </si>
  <si>
    <t>AL GHUWAIR,ROLLA SQUARE</t>
  </si>
  <si>
    <t>(06) 5614751</t>
  </si>
  <si>
    <t>SHPHEALTHF6</t>
  </si>
  <si>
    <t>HEALTH FIRST PHARMACY BR 6   (JULPHAR DRUG/PLANET GROUP)</t>
  </si>
  <si>
    <t>SHARJAH CO-OPERATIVE SOCIETY,GROUND FLOOR,SHOP NO 1</t>
  </si>
  <si>
    <t>AL SHARQ STREET</t>
  </si>
  <si>
    <t>(06) 5650415</t>
  </si>
  <si>
    <t>(06) 5659242</t>
  </si>
  <si>
    <t>25°22'25.1"N;55°23'57.9"E</t>
  </si>
  <si>
    <t>SHPMEDICI31</t>
  </si>
  <si>
    <t>MEDICINA 31 PHARMACY (MEDICINA GROUP)</t>
  </si>
  <si>
    <t>AL ITTIHAD ROAD,CITY CENTRE SHARJAH,GROUND FLOOR</t>
  </si>
  <si>
    <t>INDUSTRIAL AREA 4</t>
  </si>
  <si>
    <t>(06) 5246525</t>
  </si>
  <si>
    <t>(06) 5246235</t>
  </si>
  <si>
    <t>25.325496,55.393089</t>
  </si>
  <si>
    <t>SHPNADEENPH</t>
  </si>
  <si>
    <t>NADEEN PHARMACY</t>
  </si>
  <si>
    <t>AL FAHAD TOWER,SHOP # 2, AL MAJAZ 2</t>
  </si>
  <si>
    <t>BUHEIRAH CORNICH</t>
  </si>
  <si>
    <t>(06) 5733311</t>
  </si>
  <si>
    <t>(06) 2733199</t>
  </si>
  <si>
    <t>SHPNOURALHU</t>
  </si>
  <si>
    <t>NOUR AL HUDA PHARMACY</t>
  </si>
  <si>
    <t>AL BUHAIRAH ,AL MAJAZ 3</t>
  </si>
  <si>
    <t>AL BUHAIRAH </t>
  </si>
  <si>
    <t>(06)5562494</t>
  </si>
  <si>
    <t>(06)5565794</t>
  </si>
  <si>
    <t>SHPOASISPHA</t>
  </si>
  <si>
    <t>OASIS PHARMACY</t>
  </si>
  <si>
    <t>AL KHAN 2 TOWER,GROUND FLOOR,AL KHAN STREET</t>
  </si>
  <si>
    <t>AL TAAWUN AREA</t>
  </si>
  <si>
    <t>(06)5771873</t>
  </si>
  <si>
    <t>(06)5252509</t>
  </si>
  <si>
    <t>25.313779, 55.377747</t>
  </si>
  <si>
    <t>SHPREEMPHAR</t>
  </si>
  <si>
    <t>REEM PHARMACY</t>
  </si>
  <si>
    <t>DEYAAR BUILDING,GROUND FLOOR, FLAT # 5 ,BEHIND KING FAISAL STREET</t>
  </si>
  <si>
    <t>(06)5594194</t>
  </si>
  <si>
    <t>(06)5594190</t>
  </si>
  <si>
    <t>SHPALSAIFPH</t>
  </si>
  <si>
    <t>BAGLAF AL ZAFER BUILDING,GROUND FLOOR,SHOP NO:13</t>
  </si>
  <si>
    <t>AL KHAN STREET,INDUSTRIAL AREA 2</t>
  </si>
  <si>
    <t>(06)5391300</t>
  </si>
  <si>
    <t>SHPTULIPPHA</t>
  </si>
  <si>
    <t>TULIP PHARMACY LLC</t>
  </si>
  <si>
    <t>AL ESTIQLAL STREET,ADJACENT TO MEGA MALL, BEHIND RAYAN HOTEL</t>
  </si>
  <si>
    <t>BUDANIQ ABU</t>
  </si>
  <si>
    <t>(06)5755069</t>
  </si>
  <si>
    <t>(06)5753586</t>
  </si>
  <si>
    <t>SHPZAHRATAL</t>
  </si>
  <si>
    <t>ZAHRAT ALRABIE PHARMACY</t>
  </si>
  <si>
    <t>WAFEQA ALBABTEEN,GROUND FLOOR,OPPOSITE NISSAN SHOWROOM</t>
  </si>
  <si>
    <t>ALKHAN AREA</t>
  </si>
  <si>
    <t>(06)5546800</t>
  </si>
  <si>
    <t>(06)5546866</t>
  </si>
  <si>
    <t>ADPALKASR</t>
  </si>
  <si>
    <t>OPP ABU DHABI COMERCIAL BANK</t>
  </si>
  <si>
    <t>LIWA STREET</t>
  </si>
  <si>
    <t>(02)6268802</t>
  </si>
  <si>
    <t>(02)6261187</t>
  </si>
  <si>
    <t>24.48833, 54.358694</t>
  </si>
  <si>
    <t>ADPBURJEELA</t>
  </si>
  <si>
    <t>GATE AND ARC TOWERS,R1-01,RG-01 FLOOR,AL REEM,BESIDE SHAMS BOUTIK</t>
  </si>
  <si>
    <t>AL REEM</t>
  </si>
  <si>
    <t>(02)3079998</t>
  </si>
  <si>
    <t>24.4947201,54.40867692</t>
  </si>
  <si>
    <t>ADPEMERALDP</t>
  </si>
  <si>
    <t>EMERALD PHARMACY LLC</t>
  </si>
  <si>
    <t xml:space="preserve"> GROUND FLOOR,SHOP NUMBER 816,STREET M 37,ICAD,NEAR EMERALD MEDICAL CENTRE </t>
  </si>
  <si>
    <t>ICAD</t>
  </si>
  <si>
    <t>(02)5554165</t>
  </si>
  <si>
    <t>(02)5554198</t>
  </si>
  <si>
    <t>24.345951,54.495418</t>
  </si>
  <si>
    <t>AAPHEALTHMA</t>
  </si>
  <si>
    <t>HEALTH MART PHARMACY</t>
  </si>
  <si>
    <t>ZAYD BIN SULTAN STREET,NEAR TRAFFIC LIGHTS,AL NIYADAT</t>
  </si>
  <si>
    <t>(03)7648901</t>
  </si>
  <si>
    <t>(03)7648362</t>
  </si>
  <si>
    <t>24.212801,55.7814987</t>
  </si>
  <si>
    <t>GROUND FLOOR , DUJA TOWER, TRADE CENTER FIRST, NEXT TO SHERATON GRAND HOTEL</t>
  </si>
  <si>
    <t>SHEIK ZAYED ROAD</t>
  </si>
  <si>
    <t>DUPMEDIPRMM</t>
  </si>
  <si>
    <t>MEDI PRIME PHARMACY MOTOR CITY (BR OF MEDI PRIME PHARMACY (LLC) (PRIME GROUP)</t>
  </si>
  <si>
    <t>FIRST AVENUE MALL,FIRST FLOOR,AL HEBAIAH FIRST,MOTOR CITY</t>
  </si>
  <si>
    <t>(04)7070157</t>
  </si>
  <si>
    <t>(04)7070158</t>
  </si>
  <si>
    <t>25.048865,55.242601</t>
  </si>
  <si>
    <t>RKPALARAIBI</t>
  </si>
  <si>
    <t>AL ARAIBI PHARMACY</t>
  </si>
  <si>
    <t>GROUND FLOOR FLAT NUMBER ONE &amp; TWO,EMBASSI BUILDING,ARAIBI SHABIYA STREET,AL NAKHEEL</t>
  </si>
  <si>
    <t>(07)2269577</t>
  </si>
  <si>
    <t>25.784242,55.9784713</t>
  </si>
  <si>
    <t>GOLDEN HEALTH PHARMACY  (GOLDEN HEALTH GROUP)</t>
  </si>
  <si>
    <t>GROUND FLOOR, AL JABAR BUILDING, NEAR SUNRISE SUPERMARKET</t>
  </si>
  <si>
    <t>AL KARAMA</t>
  </si>
  <si>
    <t>ADPSKYCOMMU</t>
  </si>
  <si>
    <t>SKY COMMUNITY PHARMACY (COMMUNITY HEALTH SOLUTIONS GROUP)</t>
  </si>
  <si>
    <t>SUN &amp; SKY TOWER,GROUND FLOOR,NEAR BOUTIQ MALL</t>
  </si>
  <si>
    <t>AL REEM ISLAND</t>
  </si>
  <si>
    <t>(02)6760880</t>
  </si>
  <si>
    <t>(02)6765660</t>
  </si>
  <si>
    <t>24.4961224 ,54.40533</t>
  </si>
  <si>
    <t>DUPHTKPHARM</t>
  </si>
  <si>
    <t xml:space="preserve">DOHA CENTER GROUND FLOOR AL MAKTOOM ST, OPPOSITE AL KHALEEJ PALACE HOTEL </t>
  </si>
  <si>
    <t>(04)2957776</t>
  </si>
  <si>
    <t>(04)2957777</t>
  </si>
  <si>
    <t>25.2639641 ,55.3142564</t>
  </si>
  <si>
    <t>DUPMEDICUBR</t>
  </si>
  <si>
    <t>FLOOR # 1,STREET  2A,BEHIND EPPCO PETROL PUMP</t>
  </si>
  <si>
    <t>25.1830414 ,55.2699745</t>
  </si>
  <si>
    <t xml:space="preserve">MUSALLA SONAPOOR PHARMACY </t>
  </si>
  <si>
    <t>DUPUNITEDME</t>
  </si>
  <si>
    <t>UNITED MEDICAL CENTER PHARMCAY</t>
  </si>
  <si>
    <t>25.2296389 ,55.3172349</t>
  </si>
  <si>
    <t>SHPALSAMAHP</t>
  </si>
  <si>
    <t>AL SAMAH PHARMACY LLC</t>
  </si>
  <si>
    <t>SHOP NO.5,SHAIKHA SHAIKHA BINT MOHAMMED BIN SAQR AL QASSIMI</t>
  </si>
  <si>
    <t>AL GHUBAIBAH</t>
  </si>
  <si>
    <t>(06)5660366</t>
  </si>
  <si>
    <t>(06)5660365</t>
  </si>
  <si>
    <t>25.3050174 ,55.3217765</t>
  </si>
  <si>
    <t>SHPHAMADALI</t>
  </si>
  <si>
    <t>GROUND FLOOR, KUWAIT STREET</t>
  </si>
  <si>
    <t>MAYSALOON</t>
  </si>
  <si>
    <t>(06)5014700</t>
  </si>
  <si>
    <t>(06)5314720 </t>
  </si>
  <si>
    <t>25.3296942 ,55.3834798</t>
  </si>
  <si>
    <t>SHPHAMADALM</t>
  </si>
  <si>
    <t>GROUND FLOOR,AL SHARQAN</t>
  </si>
  <si>
    <t>(06)5238054</t>
  </si>
  <si>
    <t>(06)5219008</t>
  </si>
  <si>
    <t>25.3057807 ,55.4405106</t>
  </si>
  <si>
    <t>SHPHAMADALO</t>
  </si>
  <si>
    <t>GROUND FLOOR,WASIT STREET,</t>
  </si>
  <si>
    <t>(06)5061666</t>
  </si>
  <si>
    <t>(06)5221569</t>
  </si>
  <si>
    <t>25.3416828 ,55.4271811</t>
  </si>
  <si>
    <t>DUPMEDICO34</t>
  </si>
  <si>
    <t>MEDICOM PHARMACY 34 LLC (RELIEF HEALTHCARE GROUP)</t>
  </si>
  <si>
    <t>CLOUD 8 BUILDING,GROUND FLOOR</t>
  </si>
  <si>
    <t>AL QUSAIS-1</t>
  </si>
  <si>
    <t>(04)2544001</t>
  </si>
  <si>
    <t>25.1742139,55.1855255</t>
  </si>
  <si>
    <t>DUPTHUMBA10</t>
  </si>
  <si>
    <t>AD ALMEIRI,G1 FLOOR,</t>
  </si>
  <si>
    <t>(04)2733515</t>
  </si>
  <si>
    <t>25.278346,55.3377469</t>
  </si>
  <si>
    <t>DUPTHUMBA13</t>
  </si>
  <si>
    <t>PRIME BUISNESS CENTRE,G1 FLOOR,AL BARSHA SOUTH 4</t>
  </si>
  <si>
    <t>JUMEIRA VLLAGE CIRCLE</t>
  </si>
  <si>
    <t>(04)5579771</t>
  </si>
  <si>
    <t>25.2783077,55.3377469</t>
  </si>
  <si>
    <t>DUPTHUMBA14</t>
  </si>
  <si>
    <t xml:space="preserve"> GREEN PARK,G1,TULIP </t>
  </si>
  <si>
    <t>JUMERIAH VILLAGE TRIANGLE</t>
  </si>
  <si>
    <t>(04)5520329</t>
  </si>
  <si>
    <t>(04)2557772  </t>
  </si>
  <si>
    <t>25.3089379,55.2996378</t>
  </si>
  <si>
    <t>THUMBAY PHARMACY 2 BR OF THUMBAY PHARMACY LLC (THUMBAY GROUP) ( EX ARBASH PHARMACY (PEACE WORLD GROUP)</t>
  </si>
  <si>
    <t>THUMBAY PHARMACY 3 BRANCH OF THUMBAY PHARMACY LLC (THUMBAY GROUP) ( EX AL DIWAN PHARMACY (PEACE WORLD GROUP)</t>
  </si>
  <si>
    <t>DUPTHUMBAY5</t>
  </si>
  <si>
    <t>AQIL MUSTAFA ABDUL AL NOOR BUILDING,G1 FLOOR,AL ESBIJI</t>
  </si>
  <si>
    <t>(04)3539755</t>
  </si>
  <si>
    <t>(04)2557772</t>
  </si>
  <si>
    <t>25.3341546,55.3447314</t>
  </si>
  <si>
    <t>DUPTHUMBAY6</t>
  </si>
  <si>
    <t>DESERT CHARM BUILDING,G1 FLOOR,COMMUNITY NO. 373 STREET NO.38</t>
  </si>
  <si>
    <t xml:space="preserve">ALBARSHA 1 </t>
  </si>
  <si>
    <t>(04)3994694</t>
  </si>
  <si>
    <t>(04)3809007</t>
  </si>
  <si>
    <t>25.2664718,55.5290818</t>
  </si>
  <si>
    <t>DUPTHUMBAY7</t>
  </si>
  <si>
    <t>AL MASHROOM BUILDING,G1 FLOOR,AL ZAYED STREET</t>
  </si>
  <si>
    <t>(04)4508540</t>
  </si>
  <si>
    <t>(04)4508541  </t>
  </si>
  <si>
    <t>25.2783843,55.3377469</t>
  </si>
  <si>
    <t>DUPTHUMBAY8</t>
  </si>
  <si>
    <t>HILAH SALIM BLDG,G1 FLOOR,AL DIYAFA STREET</t>
  </si>
  <si>
    <t>(04)3594520</t>
  </si>
  <si>
    <t>(04)3594510  </t>
  </si>
  <si>
    <t>25.2576112,55.3043963</t>
  </si>
  <si>
    <t>THUMBAY PHARMACY LLC BRANCH (THUMABY GROUP) (EX LIFE LINE PHARMACY (PEACE WORLD GROUP)</t>
  </si>
  <si>
    <t>DUPTHUMBAY1</t>
  </si>
  <si>
    <t>AL SAMAR BUILDING, G1 FLOOR,HOR AL ANZ STREET</t>
  </si>
  <si>
    <t>(04)2677656</t>
  </si>
  <si>
    <t>25.3344483,55.3447313</t>
  </si>
  <si>
    <t>NMC ROYAL PHARMACY ( EX ROYAL PHARMACY - RAK)</t>
  </si>
  <si>
    <t>SHPALRAJAAP</t>
  </si>
  <si>
    <t>AL RAJAA PHARMACY</t>
  </si>
  <si>
    <t>FAHAD BUILDING,GROUND FLOOR,SHOP NO-1,JAMAL ABDUL NASSER STREET</t>
  </si>
  <si>
    <t xml:space="preserve">AL MAJAZ -1 , BUHAIRA CORNICHE </t>
  </si>
  <si>
    <t>(06)5482004</t>
  </si>
  <si>
    <t>(06)5486003</t>
  </si>
  <si>
    <t>25.3327578,55.3886002</t>
  </si>
  <si>
    <t>SHPMEDIPRAN</t>
  </si>
  <si>
    <t>MEDI PRIME AL NAHDA PHARMACY LLC (PRIME GROUP)</t>
  </si>
  <si>
    <t>AL RODA TOWER 2,GROUND FLOOR,AL ETIHAD STREET, MALAKA STREET</t>
  </si>
  <si>
    <t>(04)7070373</t>
  </si>
  <si>
    <t>25.2348706,55.3208963</t>
  </si>
  <si>
    <t>SHPTHUMBAY7</t>
  </si>
  <si>
    <t>W2-037,G1 FLOOR,MALIHA STREET.</t>
  </si>
  <si>
    <t>(06)5053255</t>
  </si>
  <si>
    <t>25.3332137,55.3888767</t>
  </si>
  <si>
    <t>SHPTHUMBAY9</t>
  </si>
  <si>
    <t>WAY-IN BUILDING,G1,AL WAHDA STREET</t>
  </si>
  <si>
    <t>AL MAJAZ, NO:2</t>
  </si>
  <si>
    <t>(06)5370499</t>
  </si>
  <si>
    <t>(06)5370499  </t>
  </si>
  <si>
    <t>25.5210357,55.4933401</t>
  </si>
  <si>
    <t>UQPALSAFAPH</t>
  </si>
  <si>
    <t>AL SAFA PHARMACY (RELIEF HEALTHCARE GROUP)</t>
  </si>
  <si>
    <t>GROUND FLOOR,AL SALAMAH STREET,CITY MALL</t>
  </si>
  <si>
    <t>UMM-AL-QUWAIN</t>
  </si>
  <si>
    <t>(06)5231834</t>
  </si>
  <si>
    <t>(04)2397957</t>
  </si>
  <si>
    <t>25.1740372,55.2380558</t>
  </si>
  <si>
    <t>UQPMEDICOMP</t>
  </si>
  <si>
    <t>MEDICOM PHARMACY(BRANCH) 33 (RELIEF HEALTHCARE GROUP)</t>
  </si>
  <si>
    <t>JUMA MISBAH BIN BADAR BUILDING,GROUND FLOOR</t>
  </si>
  <si>
    <t>AL SALAMAH-2</t>
  </si>
  <si>
    <t>(06)7650014</t>
  </si>
  <si>
    <t>AL BARZA PHARMACY  (SUSPENDED ON DIRECT BILLING WEF 24.04.2018)</t>
  </si>
  <si>
    <t>TALAT PHARMACY AL MUSAFFAH (EX TALAT PHARMACY)</t>
  </si>
  <si>
    <t>DPRAKPHARMA</t>
  </si>
  <si>
    <t>RAK PHARMACY BR OF ARABIAN HEALTHCARE GROUP LLC</t>
  </si>
  <si>
    <t>GROUND FLOOR,VILLA 1165,UMM AL SHEIF</t>
  </si>
  <si>
    <t>(04)3805080</t>
  </si>
  <si>
    <t>(04)3809509</t>
  </si>
  <si>
    <t>25.232563,55.383769</t>
  </si>
  <si>
    <t>M-10, MUSSAFAH</t>
  </si>
  <si>
    <t>CITY WALK</t>
  </si>
  <si>
    <t>ADPJUNAIDPH</t>
  </si>
  <si>
    <t>JUNAID PHARMACY BRANCH-1</t>
  </si>
  <si>
    <t> GROUND FLOOR, SHOP-1</t>
  </si>
  <si>
    <t>36, ME-10</t>
  </si>
  <si>
    <t>025529944</t>
  </si>
  <si>
    <t>025529945</t>
  </si>
  <si>
    <t>24.3373885; 54.5325628</t>
  </si>
  <si>
    <t>ADPSELECTPH</t>
  </si>
  <si>
    <t>SELECT PHARMACY L.LC</t>
  </si>
  <si>
    <t>GROUND FLOOR, SHOPE-5</t>
  </si>
  <si>
    <t>009712-5540446</t>
  </si>
  <si>
    <t>009712-5540464</t>
  </si>
  <si>
    <t>AJPNOORALSH</t>
  </si>
  <si>
    <t>AL TALLAH 2,AJMAN</t>
  </si>
  <si>
    <t>06-7673042</t>
  </si>
  <si>
    <t>04-2397957</t>
  </si>
  <si>
    <t>AAPCITYLIGH</t>
  </si>
  <si>
    <t>CITY LIGHT PHARMACY</t>
  </si>
  <si>
    <t>Ground Floor, Flat 06</t>
  </si>
  <si>
    <t>Sanaiya, Industrial Area</t>
  </si>
  <si>
    <t>037803929</t>
  </si>
  <si>
    <t>24.1910894; 55.7607221</t>
  </si>
  <si>
    <t>ALPHA AL WAHDA PHARMACY LLC ( Ex. AL SAFWAH PHARMACY LLC)</t>
  </si>
  <si>
    <t>ADPFAKIHMED</t>
  </si>
  <si>
    <t>FAKIH MEDICAL CENTER PHARMACY L L C</t>
  </si>
  <si>
    <t>NEAR FAKIH MEDICAL CENTER</t>
  </si>
  <si>
    <t>(02)5545555</t>
  </si>
  <si>
    <t>(02)5545554</t>
  </si>
  <si>
    <t>24.4686526 ;54.3698248</t>
  </si>
  <si>
    <t>HOPE PHARMACY L.L.C</t>
  </si>
  <si>
    <t>ADPKHALIDBI</t>
  </si>
  <si>
    <t>KHALID BIN ALWALEED PHARMACY</t>
  </si>
  <si>
    <t>NEAR HONDA SHOWROOM</t>
  </si>
  <si>
    <t>(02)6744661</t>
  </si>
  <si>
    <t>(02)6744108</t>
  </si>
  <si>
    <t>24.4137093 ;54.3407702</t>
  </si>
  <si>
    <t>ADPALNOORMC</t>
  </si>
  <si>
    <t xml:space="preserve">MEDSTAR HAMDAN PHARMACY LLC (MEDSTAR GROUP)                   </t>
  </si>
  <si>
    <t>GROUND FLOOR, BIN BROOK BUILDING</t>
  </si>
  <si>
    <t>SHEIKH HAMDAN BIN MOHAMMED STREET (HAMDAN STREET), AL MARKAZIYA</t>
  </si>
  <si>
    <t>(02)5554757</t>
  </si>
  <si>
    <t>(02)5507829</t>
  </si>
  <si>
    <t>24.20265 ;54.29161</t>
  </si>
  <si>
    <t>ADPALNOORMU</t>
  </si>
  <si>
    <t>MEDSTAR PHARMACY ICAD RESIDENTIAL L.L.C (MEDSTAR GROUP)</t>
  </si>
  <si>
    <t xml:space="preserve">GROUND FLOOR </t>
  </si>
  <si>
    <t>ICAD RESIDENTIAL CITY, MUSSAFAH, NEAR FRESH AND MORE HYPERMARKET</t>
  </si>
  <si>
    <t>(02)5845657</t>
  </si>
  <si>
    <t>ADPALNOMID2</t>
  </si>
  <si>
    <t>MEDSTAR PHARMACY SANAIYA AL AIN L.L.C (MEDSTAR GROUP)</t>
  </si>
  <si>
    <t>GROUND FLOOR, AL AIN TOWER</t>
  </si>
  <si>
    <t>(03)7621007</t>
  </si>
  <si>
    <t>24.14032 ;55.43235</t>
  </si>
  <si>
    <t>DUPLIFEALBR</t>
  </si>
  <si>
    <t>LIFE AL BARSHA FOURTH 2 BR OF LIFE PHARMACY LLC (LIFE HOME HEALTHCARE LLC)</t>
  </si>
  <si>
    <t>SHOP NO. 1, PRIME BUSINESS CENTER A, AL BARSHA SOUTH FOURTH (PLOT NO: 240), DUBAI.</t>
  </si>
  <si>
    <t>AL BARSHA SOUTH FOURTH</t>
  </si>
  <si>
    <t>(04)5610000</t>
  </si>
  <si>
    <t>(04)4566737</t>
  </si>
  <si>
    <t>25.04918 ;55.214701</t>
  </si>
  <si>
    <t>GROUND FLOOR, AHMED PLAZA BUILDING, OPPOSITE TO AL FUTTAIM MOSQUE</t>
  </si>
  <si>
    <t xml:space="preserve">NAIF ROAD, DEIRA, DUBAI, UAE </t>
  </si>
  <si>
    <t>DUPBURJUMAP</t>
  </si>
  <si>
    <t>BURJUMAN PHARMACY LLC (LIFE HOME HEALTHCARE LLC)</t>
  </si>
  <si>
    <t>GROUND FLOOR,KHALID BIN AL WALID STREET, INSIDE BURJUMAN CENTER, BUR DUBAI</t>
  </si>
  <si>
    <t>KHALID BIN AL WALID STREET, INSIDE BURJUMAN CENTER</t>
  </si>
  <si>
    <t>25.25312 ;55.302197</t>
  </si>
  <si>
    <t>DUPLIFEPHAR</t>
  </si>
  <si>
    <t>LIFE PHARMACY 8 BR OF LIFE PHARMACY LLC (LIFE HOME HEALTHCARE LLC)</t>
  </si>
  <si>
    <t>UNIT NO. F11H, FIRST FLOOR, MALL OF EMIRATES, DUBAI - UAE</t>
  </si>
  <si>
    <t>MALL OF EMIRATES, DUBAI - UAE</t>
  </si>
  <si>
    <t>25.118107 ;55.200608</t>
  </si>
  <si>
    <t>LIFE PHARMACY DIP 2 BR OF LIFE PHARMACY L L C (LIFE HOME HEALTHCARE LLC)</t>
  </si>
  <si>
    <t>UNIT NO.6,RAMLA MALL, DIP, DUBAI</t>
  </si>
  <si>
    <t>RAMLA MALL, DIP</t>
  </si>
  <si>
    <t>(04)8802157</t>
  </si>
  <si>
    <t>24.970884 ;55.172108</t>
  </si>
  <si>
    <t>LIFE PHARMACY LLC DMCC BR (LIFE HOME HEALTHCARE LLC)</t>
  </si>
  <si>
    <t>G11, DUBAI GATE 1, JUMEIRAH LAKES TOWERS, DUBAI</t>
  </si>
  <si>
    <t>DUBAI GATE 1, JUMEIRAH LAKES TOWERS</t>
  </si>
  <si>
    <t>25.076447 ;55.146011</t>
  </si>
  <si>
    <t>DUPNEWSPRIN</t>
  </si>
  <si>
    <t>NEW SPRING PHARMACY (BR OF LIFE PHARMACY LLC) (LIFE HOME HEALTHCARE LLC)</t>
  </si>
  <si>
    <t>UNIT NO. NSPV-FF-26, THE NEW SPRING VILLAGE, DUBAI</t>
  </si>
  <si>
    <t>THE NEW SPRING VILLAGE, DUBAI</t>
  </si>
  <si>
    <t>25.066227 ;55.192047</t>
  </si>
  <si>
    <t>RKPHALAPHAR</t>
  </si>
  <si>
    <t>HALA PHARMACY 23 (LIFE HOME HEALTHCARE LLC)</t>
  </si>
  <si>
    <t>UNIT B11, MY CITY CENTRE, AL DHAID, RAS AL KHAIMAH</t>
  </si>
  <si>
    <t>MY CITY CENTRE, AL DHAID</t>
  </si>
  <si>
    <t>(07)2355984</t>
  </si>
  <si>
    <t>25.727773 ;55.920053</t>
  </si>
  <si>
    <t>HALA PHARMACY 25 (LIFE HOME HEALTHCARE LLC)</t>
  </si>
  <si>
    <t>UNIT NO. 123, GROUND FLOOR, MANAR MALL, RAS AL KHAIMAH - UAE</t>
  </si>
  <si>
    <t>MANAR MALL, RAS AL KHAIMAH - UAE</t>
  </si>
  <si>
    <t>25.785146 ;55.965638</t>
  </si>
  <si>
    <t>SHPKALIDPHA</t>
  </si>
  <si>
    <t>KALID PHARMACY</t>
  </si>
  <si>
    <t xml:space="preserve">GROUND FLOOR, 102 TO  105, </t>
  </si>
  <si>
    <t>MUSABAH STREET, AL DHAID SHARJAH</t>
  </si>
  <si>
    <t>(06)8822677</t>
  </si>
  <si>
    <t>(06)8822217</t>
  </si>
  <si>
    <t>25.2878439 ;55.8788675</t>
  </si>
  <si>
    <t>SHPALINAYAA</t>
  </si>
  <si>
    <t>AL INAYA AL MUTAQADIMAH PHARMACY LLC (ADVANCED CARE GROUP)</t>
  </si>
  <si>
    <t>MUWAILIH COMMERCIAL</t>
  </si>
  <si>
    <t>MUWAILIH COMMERCIAL, SHARJAH</t>
  </si>
  <si>
    <t>(06)5345663</t>
  </si>
  <si>
    <t>(06)5345669</t>
  </si>
  <si>
    <t>25.325437 ;55.393472</t>
  </si>
  <si>
    <t>SHPHALAPHAR</t>
  </si>
  <si>
    <t>HALA PHARMACY LLC BRANCH 27 (LIFE HOME HEALTHCARE LLC)</t>
  </si>
  <si>
    <t>UNIT NO. J-040, GROUND FLOOR, MATAJER AL JURAINA, SHARJAH - UAE</t>
  </si>
  <si>
    <t>MATAJER AL JURAINA, SHARJAH</t>
  </si>
  <si>
    <t>25.296242 ;55.489234</t>
  </si>
  <si>
    <t>HALA PHARMACY LLC-BRANCH 20 (LIFE HOME HEALTHCARE LLC)</t>
  </si>
  <si>
    <t>UNIT B051, SHARJAH CITY CENTRE ,SHARJAH</t>
  </si>
  <si>
    <t>SHARJAH CITY CENTRE ,SHARJAH</t>
  </si>
  <si>
    <t>(06)5226348</t>
  </si>
  <si>
    <t>25.340868 ;55.38652</t>
  </si>
  <si>
    <t>(06)7074675</t>
  </si>
  <si>
    <t>ADPALWAHDAP</t>
  </si>
  <si>
    <t>AL WAHDA PHARMACY - LLC - BRANCH</t>
  </si>
  <si>
    <t>GROUND FLOOR, ETIHAD PLAZA</t>
  </si>
  <si>
    <t>(02)5568269</t>
  </si>
  <si>
    <t>(02)5568279</t>
  </si>
  <si>
    <t>24.4434081 ,54.5733757</t>
  </si>
  <si>
    <t>ADPALGHARBI</t>
  </si>
  <si>
    <t>ALGHARBIA MEDICINE PHARMACY</t>
  </si>
  <si>
    <t>GROUND FLOOR,MUSSAFAH , SHABIYA ME-10</t>
  </si>
  <si>
    <t>SHABIYA ME-10, MUSSAFAH</t>
  </si>
  <si>
    <t>(02)5587652</t>
  </si>
  <si>
    <t>(02)4919098</t>
  </si>
  <si>
    <t>ADPFUTUREPH</t>
  </si>
  <si>
    <t>FUTURE PHARMACY BRANCH 1</t>
  </si>
  <si>
    <t>GROUND FLOOR, SHOP NO-1</t>
  </si>
  <si>
    <t>MUSAFFAH ,SHABIYA ME-11</t>
  </si>
  <si>
    <t>(02)5595112</t>
  </si>
  <si>
    <t>(02)5595260</t>
  </si>
  <si>
    <t>ADPGATECITY</t>
  </si>
  <si>
    <t>GATE CITY PHARMACY LLC</t>
  </si>
  <si>
    <t>GROUND FLOOR, HAMDAN MUBARAK UBAID HARIB SHAMSI</t>
  </si>
  <si>
    <t>BAIN AL JESRAIN, AL MAQTA</t>
  </si>
  <si>
    <t>(02)6416038</t>
  </si>
  <si>
    <t>(02)6276535</t>
  </si>
  <si>
    <t>24.4078597 ,54.5028282</t>
  </si>
  <si>
    <t>ADPMEDIPRIM</t>
  </si>
  <si>
    <t>GROUND FLOOR, MEZAR SALIM AL SUAIDI</t>
  </si>
  <si>
    <t>(02)63491214</t>
  </si>
  <si>
    <t>(02)6391213</t>
  </si>
  <si>
    <t>ADPNOORALAL</t>
  </si>
  <si>
    <t xml:space="preserve">NOOR ALAHLI PHARMACY - BRANCH 5  (AHALIA GROUP) </t>
  </si>
  <si>
    <t xml:space="preserve">BANIYAS WEST, NEAR DAR-AL-ULOOM SCHOOL </t>
  </si>
  <si>
    <t>(02)5831837</t>
  </si>
  <si>
    <t>ADPWELLNESS</t>
  </si>
  <si>
    <t>WELLNESS PHARMACY LLC</t>
  </si>
  <si>
    <t>VILLA #111</t>
  </si>
  <si>
    <t>21 DIHAN STREET, MUROOR</t>
  </si>
  <si>
    <t>24.4433109 ,54.362973</t>
  </si>
  <si>
    <t>AJPALNAJEMP</t>
  </si>
  <si>
    <t>AL NAJEM PHARMACY (FAITH GROUP)</t>
  </si>
  <si>
    <t>EXHIBITION - SHOWROOM NO: 9</t>
  </si>
  <si>
    <t>AJMAN  NEW INDUSTRIAL AREA 2</t>
  </si>
  <si>
    <t>(06)7468070</t>
  </si>
  <si>
    <t>25.3752575 ,55.4659276</t>
  </si>
  <si>
    <t>DUPALAHRAMP</t>
  </si>
  <si>
    <t>AL AHRAM PHARMACY (FAITH GROUP)</t>
  </si>
  <si>
    <t>BIN DAEN BUILDING</t>
  </si>
  <si>
    <t>AL SATWA STREET</t>
  </si>
  <si>
    <t>(04)3318060</t>
  </si>
  <si>
    <t>(04)3318959</t>
  </si>
  <si>
    <t>25.2270274 ,55.2720752</t>
  </si>
  <si>
    <t>DUPALKHANPH</t>
  </si>
  <si>
    <t>AL KHAN PHARMACY LLC (FAITH GROUP)</t>
  </si>
  <si>
    <t>HALA BUILDING</t>
  </si>
  <si>
    <t>DAMASCUSS STREET, AL QUSAIS 2</t>
  </si>
  <si>
    <t>(04)2634347</t>
  </si>
  <si>
    <t>(04)2616115</t>
  </si>
  <si>
    <t>25.2740133 ,55.3804796</t>
  </si>
  <si>
    <t>DUPALTAMIMN</t>
  </si>
  <si>
    <t>AL TAMIMI NEW PHARMACY BRANCH (FAITH GROUP)</t>
  </si>
  <si>
    <t>AHMED SAEED BUILDING</t>
  </si>
  <si>
    <t>(04)3249218</t>
  </si>
  <si>
    <t>25.2304236 ,55.2760885</t>
  </si>
  <si>
    <t>DUPFAITHWAP</t>
  </si>
  <si>
    <t>FAITH WAY PHARMACY LLC BRANCH (FAITH GROUP)</t>
  </si>
  <si>
    <t>CENTER RESIDENCE</t>
  </si>
  <si>
    <t>AL MUTEENA, BESIDE WESTZONE SUPERMARKET</t>
  </si>
  <si>
    <t>(04)3327827</t>
  </si>
  <si>
    <t>25.2717908 ,55.3274545</t>
  </si>
  <si>
    <t>DUPGRANDMUR</t>
  </si>
  <si>
    <t>GRAND MURIAT PHARMACY LLC (FAITH GROUP)</t>
  </si>
  <si>
    <t>ALI BIN SALEM BIN JASSIM MOSQUE BUILDING</t>
  </si>
  <si>
    <t>(04)2639986</t>
  </si>
  <si>
    <t>25.2880704 ,55.3236155</t>
  </si>
  <si>
    <t>DUPLIFEPH10</t>
  </si>
  <si>
    <t>LIFE PHARMACY 10 BR OF LIFE PHARMACY LLC (LIFE HOME HEALTHCARE LLC)</t>
  </si>
  <si>
    <t>SHOP NO:6, GROUND FLOOR,  AL FATTAN SHOPPING CENTRE, JBR WALK, DUBAI – UAE</t>
  </si>
  <si>
    <t>JBR WALK</t>
  </si>
  <si>
    <t>25.079383 ,55.136161</t>
  </si>
  <si>
    <t>DUPLOTUSPHA</t>
  </si>
  <si>
    <t>LOTUS PHARMACY LLC (FAITH GROUP)</t>
  </si>
  <si>
    <t>SAIF ALI RASHED SUWAILEM BUILDING</t>
  </si>
  <si>
    <t>DAMASCUS ST., AL QUSAIS 1</t>
  </si>
  <si>
    <t>(04)3433134</t>
  </si>
  <si>
    <t>25.2755658 ,55.3807527</t>
  </si>
  <si>
    <t>DUPRAMADAPY</t>
  </si>
  <si>
    <t>RAMADA PHARMACY</t>
  </si>
  <si>
    <t>SHOP # 9, GROUND FLOOR, AL HATHBOOR BUILDING</t>
  </si>
  <si>
    <t>STREET # 24, HOR AL ANZ EAST, DEIRA</t>
  </si>
  <si>
    <t>(04)2661842</t>
  </si>
  <si>
    <t>(04)2661843</t>
  </si>
  <si>
    <t>25.2800678 ,55.2955806</t>
  </si>
  <si>
    <t>SPINNEY’S, CENTRO VILLA MALL,</t>
  </si>
  <si>
    <t>DUBAI LAND</t>
  </si>
  <si>
    <t>SHPALDHAFRA</t>
  </si>
  <si>
    <t>AL DHAFRAH PHARMACY (FAITH GROUP)</t>
  </si>
  <si>
    <t>AL NOOR TOWER</t>
  </si>
  <si>
    <t>AL MAJAZ 3, NEXT TO SULTAN SUITES</t>
  </si>
  <si>
    <t>(06)5552277</t>
  </si>
  <si>
    <t>25.3234663 ,55.3785233</t>
  </si>
  <si>
    <t>SHPALHADHAR</t>
  </si>
  <si>
    <t>AL HADHAR PHARMACY LLC (FAITH GROUP)</t>
  </si>
  <si>
    <t>AL SALAM BUILDING</t>
  </si>
  <si>
    <t>NEAR AMBER AL MADINA SUPERMARKET</t>
  </si>
  <si>
    <t>(06)5545487</t>
  </si>
  <si>
    <t>(06)5545438</t>
  </si>
  <si>
    <t>25.3295388 ,55.3718953</t>
  </si>
  <si>
    <t>SHPALRAYANP</t>
  </si>
  <si>
    <t>AL RAYAN PHARMACY LLC (FAITH GROUP)</t>
  </si>
  <si>
    <t>TARIAM TOWER</t>
  </si>
  <si>
    <t>(06)5509475</t>
  </si>
  <si>
    <t>(05)5509478</t>
  </si>
  <si>
    <t>25.315238 ,55.384616</t>
  </si>
  <si>
    <t>SHPDARALFAR</t>
  </si>
  <si>
    <t>DAR AL FARAH PHARMACY LLC (FAITH GROUP)</t>
  </si>
  <si>
    <t>AHMED TARIAM BUILDING, OPP. AL QASIMI HOSPITAL</t>
  </si>
  <si>
    <t>AL KHEZAMMIA AREA</t>
  </si>
  <si>
    <t>(06)5743825</t>
  </si>
  <si>
    <t>(06)5743852</t>
  </si>
  <si>
    <t>25.3425468 ,55.4279009</t>
  </si>
  <si>
    <t>SHPDELTAALD</t>
  </si>
  <si>
    <t>DELTA AL DHAID PHARMACY (FAITH GROUP)</t>
  </si>
  <si>
    <t>SHARJAH CO-OPERATIVE SOCIETY BUILDING</t>
  </si>
  <si>
    <t>(06)8828636</t>
  </si>
  <si>
    <t>(06)8828637</t>
  </si>
  <si>
    <t>25.2812408 ,55.8725722</t>
  </si>
  <si>
    <t>SHPDELTAALM</t>
  </si>
  <si>
    <t>DELTA AL MAMZAR PHARMACY (FAITH GROUP)</t>
  </si>
  <si>
    <t>KHAN OASIS BUILDING, OPP. SAFEER MALL</t>
  </si>
  <si>
    <t>SAFEER MALL</t>
  </si>
  <si>
    <t>(06)5771703</t>
  </si>
  <si>
    <t>(06)5771706</t>
  </si>
  <si>
    <t>25.3095316 ,55.3769393</t>
  </si>
  <si>
    <t>SHPDELTAMOD</t>
  </si>
  <si>
    <t>DELTA MODERN PHARMACY (FAITH GROUP)</t>
  </si>
  <si>
    <t>AWAD AHMAD JAZAIRI BUILDING</t>
  </si>
  <si>
    <t>(06)5554490</t>
  </si>
  <si>
    <t>25.3217734 ,55.3852505</t>
  </si>
  <si>
    <t>SHPDELTAPHA</t>
  </si>
  <si>
    <t>DELTA PHARMACY (FAITH GROUP)</t>
  </si>
  <si>
    <t>SHARJAH CO-OPERATIVE – SWEIHAT BRANCH</t>
  </si>
  <si>
    <t>(06)5382770</t>
  </si>
  <si>
    <t>25.348316 ,55.461243</t>
  </si>
  <si>
    <t>SHPLIWAPHAR</t>
  </si>
  <si>
    <t>LIWA PHARMACY</t>
  </si>
  <si>
    <t>SHOP-5, SOUD PLAZA BUILDING</t>
  </si>
  <si>
    <t>KING ABDUL AZEEZ STREET, AL QASIMIYA</t>
  </si>
  <si>
    <t>(06)5598500</t>
  </si>
  <si>
    <t>25.3452022 ,55.3881166</t>
  </si>
  <si>
    <t>SHPNASSEEMA</t>
  </si>
  <si>
    <t>NASSEEM AL BATAEH PHARMACY  (FAITH GROUP)</t>
  </si>
  <si>
    <t>SHARJA CO-OPERATIVE SOCIETY BUILDING</t>
  </si>
  <si>
    <t>AL BATAEH</t>
  </si>
  <si>
    <t>(06)8833352</t>
  </si>
  <si>
    <t>25.322906 ,55.384756</t>
  </si>
  <si>
    <t>SHPNAWAIEMP</t>
  </si>
  <si>
    <t>NAWAIEM PHARMACY (FAITH GROUP)</t>
  </si>
  <si>
    <t>NASSER AL SHIBA BUILDING</t>
  </si>
  <si>
    <t>(06)5565195</t>
  </si>
  <si>
    <t>25.2994803 ,55.3695903</t>
  </si>
  <si>
    <t>GROUND FLOOR, DUBAI MARINA MALL</t>
  </si>
  <si>
    <t>SWISS PHARMACY L.L.C ( AL ANBER PHARMACY GROUP)</t>
  </si>
  <si>
    <t>TIMES SQUARE PHARMACY ( AL ANBER PHARMACY GROUP)</t>
  </si>
  <si>
    <t>GROUND FLOOR,AL SAFEER CENTER</t>
  </si>
  <si>
    <t>KHORFAKKAN,SHARJAH</t>
  </si>
  <si>
    <t>CHARISMA PHARMACY LLC</t>
  </si>
  <si>
    <t xml:space="preserve">GROUND FLOOR,  SHOP 3 &amp; 4, SALEM MANEA AL MANOSORI </t>
  </si>
  <si>
    <t xml:space="preserve">HAMDAN STREET, ZIANI AREA , BEHIND AL SHOROOQ HOTEL, ABU DHABI </t>
  </si>
  <si>
    <t>(02)6443331</t>
  </si>
  <si>
    <t>(02)6443329</t>
  </si>
  <si>
    <t>NATION PHARMACY L.L.C.</t>
  </si>
  <si>
    <t>PLOT NO. 419, HAZZA BIN ZAYED THE FIRST STREET</t>
  </si>
  <si>
    <t>AL KARAMAH STREET, LANDMARK, SHEIK KALIFA MEDICAL CITY</t>
  </si>
  <si>
    <t xml:space="preserve">(02)4452323 </t>
  </si>
  <si>
    <t>(02)4437770</t>
  </si>
  <si>
    <t>DANA MEDICAL CENTER PHARMACY</t>
  </si>
  <si>
    <t> STREET 72</t>
  </si>
  <si>
    <t>SHAKHBOUT CITY, ABU DHABI</t>
  </si>
  <si>
    <t>(02)6661551</t>
  </si>
  <si>
    <t>(02)6660987</t>
  </si>
  <si>
    <t>AL SHARQ NEW PHARMACY (AL SHARQ HEALTHCARE GROUP)</t>
  </si>
  <si>
    <t>FALCON BUILDING, MEZZANINE FLOOR</t>
  </si>
  <si>
    <t>QIDFA, FUJAIRAH</t>
  </si>
  <si>
    <t>(09)2384550</t>
  </si>
  <si>
    <t>(09)2383551</t>
  </si>
  <si>
    <t>FUJAIRAH PORT PHARMACY (AL SHARQ HEALTHCARE GROUP)</t>
  </si>
  <si>
    <t>PORT RA/1, FUJAIRAH PORT MEDICAL CENTRE BUILDING</t>
  </si>
  <si>
    <t>INSIDE PORT OF FUJAIRAH</t>
  </si>
  <si>
    <t>(09)2228007</t>
  </si>
  <si>
    <t>(09)2228008</t>
  </si>
  <si>
    <t>BIO VISTA PHARMACY LLC</t>
  </si>
  <si>
    <t>SHOP NO 1, GROUND FLOOR, SUNDOS AL NAHDA BUILDING</t>
  </si>
  <si>
    <t>(04)2552575</t>
  </si>
  <si>
    <t>AL SEROUR PHARMACY LLC</t>
  </si>
  <si>
    <t>GROUND FLOOR, SHOP NO 4, JAZAERI BLOCK B</t>
  </si>
  <si>
    <t>ABDEL SALAM AREF STREET, AL MAJAZ 2, SHARJAH</t>
  </si>
  <si>
    <t>(06)5519775</t>
  </si>
  <si>
    <t>25.2988564 ,56.2838107</t>
  </si>
  <si>
    <t>25.2968516 ,55.37669</t>
  </si>
  <si>
    <t>25.3183962 ,55.3107581</t>
  </si>
  <si>
    <t>ADPCHARISMA</t>
  </si>
  <si>
    <t>ADPNATIONPH</t>
  </si>
  <si>
    <t>ADPDANAMEDI</t>
  </si>
  <si>
    <t>FUPALSHARQN</t>
  </si>
  <si>
    <t>FUPFUJAIRAP</t>
  </si>
  <si>
    <t>DUPBIOVISTA</t>
  </si>
  <si>
    <t>SHPALSEROUR</t>
  </si>
  <si>
    <t>ADPALAMAZON</t>
  </si>
  <si>
    <t>AL AMAZON PHARMACY</t>
  </si>
  <si>
    <t xml:space="preserve">BURJ AL ARAB BUILDING, GROUND FLOOR, </t>
  </si>
  <si>
    <t>(02) 6784944</t>
  </si>
  <si>
    <t>24.4935158,54.367294</t>
  </si>
  <si>
    <t>AJPBENEFICI</t>
  </si>
  <si>
    <t>BENEFICIAL PHARMACY LLC</t>
  </si>
  <si>
    <t>OPERA REAL ESTATE BUILDING,GROUND FLOOR,ROOM NO. 25,M 37</t>
  </si>
  <si>
    <t>(02) 5513334</t>
  </si>
  <si>
    <t>(02) 5509548</t>
  </si>
  <si>
    <t>24.3473526,54.4307549</t>
  </si>
  <si>
    <t>FIRAS PHARMACY LLC ( LOS ANGELES GROUP)</t>
  </si>
  <si>
    <t>LA INTERNATIONAL PHARMACY  LLC ( LOS ANGELES GROUP)</t>
  </si>
  <si>
    <t>ADPMERMAIDP</t>
  </si>
  <si>
    <t>MERMAID PHARMACY WLL</t>
  </si>
  <si>
    <t>5704,GROUND FLOOR,</t>
  </si>
  <si>
    <t>KHALDIA</t>
  </si>
  <si>
    <t>(02) 6663343</t>
  </si>
  <si>
    <t>(02) 6667568</t>
  </si>
  <si>
    <t>24.4728189,54.3461839</t>
  </si>
  <si>
    <t>ADPNOORALAA</t>
  </si>
  <si>
    <t>NOOR ALAHLI PHARMACY - BRANCH 8  (AHALIA GROUP)</t>
  </si>
  <si>
    <t xml:space="preserve">MARFA SOUQ, OPP ABUSAEED MOSQUE, </t>
  </si>
  <si>
    <t>MIRFA</t>
  </si>
  <si>
    <t>(02) 6410170</t>
  </si>
  <si>
    <t>(02) 8832332</t>
  </si>
  <si>
    <t>NOOR AL SHIFA PHARMACY (RELIEF HEALTHCARE GROUP)</t>
  </si>
  <si>
    <t>800 PHARMACY LLC ( EX MARINA STAR PHARMACY (MARINA GROUP)</t>
  </si>
  <si>
    <t>800 PHARMACY LLC BRANCH  ( EX MARINA PHARMACY PARK  (MARINA GROUP)</t>
  </si>
  <si>
    <t>TRIO3 BUILDING, BEHIND SAHARA MAL</t>
  </si>
  <si>
    <t>AL NAHDA 2</t>
  </si>
  <si>
    <t>DUPHILLLIFE</t>
  </si>
  <si>
    <t>HILL LIFE PHARMACY  (DR. ISMAIL GROUP)</t>
  </si>
  <si>
    <t xml:space="preserve">AL WASL HUB BUILDING, GROUND FLOOR,SHOP No # 1,STREET # 41 </t>
  </si>
  <si>
    <t>(04) 33232286</t>
  </si>
  <si>
    <t>(04) 33349019</t>
  </si>
  <si>
    <t>25.2406368,55.2983633</t>
  </si>
  <si>
    <t>DUPJADAFLIF</t>
  </si>
  <si>
    <t>JADAF LIFE PHARMACY BR OF LIFE PHARMACY LLC  (LIFE HEALTHCARE GROUP)</t>
  </si>
  <si>
    <t>RETAIL#1, RIAH TOWERS, CULTURE VILLAGE, AL JEDDAF, DUBAI - UAE</t>
  </si>
  <si>
    <t>CULTURE VILLAGE, AL JEDDAF, DUBAI - UAE</t>
  </si>
  <si>
    <t>25.224214,55.339698</t>
  </si>
  <si>
    <t>DUPLARIVIER</t>
  </si>
  <si>
    <t>LA RIVIERA LIFE PHARMACY BR OF LIFE PHARMACY LLC  (LIFE HEALTHCARE GROUP)</t>
  </si>
  <si>
    <t>UNIT S02 IN LA RIVIERA TOWER, DUBAI MARINA,DUBAI</t>
  </si>
  <si>
    <t>LA RIVIERA TOWER, DUBAI MARINA,DUBAI</t>
  </si>
  <si>
    <t>25.073081,55.138471</t>
  </si>
  <si>
    <t>DUPLIFEALRQ</t>
  </si>
  <si>
    <t>LIFE AL RIQQA2 BR OF LIFE PHARMACY LLC (LIFE HEALTHCARE GROUP)</t>
  </si>
  <si>
    <t>SHOP NO. AGC 30, GROUND FLOOR, AL GHURAIR CENTRE, DUBAI – UAE</t>
  </si>
  <si>
    <t>AL GHURAIR CENTRE, DUBAI – UAE</t>
  </si>
  <si>
    <t>25.267317,55.317646</t>
  </si>
  <si>
    <t>DUPMEDICLIN</t>
  </si>
  <si>
    <t>MEDICLINIC PARKVIEW HOSPITAL LLC PHARMACY  (MEDICLINIC GROUP)</t>
  </si>
  <si>
    <t>AL BARSHA SOUTH THIRD</t>
  </si>
  <si>
    <t>(04) 4168810 </t>
  </si>
  <si>
    <t>25.0670384,55.2468381</t>
  </si>
  <si>
    <t>DUPMEDICUPH</t>
  </si>
  <si>
    <t>MEDICURE PHARMACY BRANCH LLC    (MEDICURE GROUP)</t>
  </si>
  <si>
    <t>AL FATHAN BUILDING,GROUND FLOOR,G16,3-A</t>
  </si>
  <si>
    <t>(04) 2216595</t>
  </si>
  <si>
    <t>(04) 8850296</t>
  </si>
  <si>
    <t>DUPTHEPOINT</t>
  </si>
  <si>
    <t>THE POINTE LIFE PHARMACY BR OF LIFE PHARMACY  LLC  (LIFE HEALTHCARE GROUP)</t>
  </si>
  <si>
    <t>NEXT TO REEL CINEMAS , THE POINTE , PALM JUMEIRAH, DUBAI, UAE</t>
  </si>
  <si>
    <t>THE POINTE , PALM JUMEIRAH, DUBAI, UAE</t>
  </si>
  <si>
    <t>25.126916,55.123169</t>
  </si>
  <si>
    <t>J3 MALL, 1ST FLOOR, AL WASL ROAD,</t>
  </si>
  <si>
    <t xml:space="preserve"> AL MANARA</t>
  </si>
  <si>
    <t>SHPALMAWJOO</t>
  </si>
  <si>
    <t>AL MAWJOOD PHARMACY</t>
  </si>
  <si>
    <t xml:space="preserve">SHOP NO; 4 OPP ROLLA SQUARE PARK AL ZAHRA STREET </t>
  </si>
  <si>
    <t>AL MUSALLAH SHARJAH</t>
  </si>
  <si>
    <t>(06) 5242425</t>
  </si>
  <si>
    <t>25.3798674,55.3819989</t>
  </si>
  <si>
    <t>SHPALMOAALA</t>
  </si>
  <si>
    <t>AL MOAALAJ PHARMACY LLC</t>
  </si>
  <si>
    <t>CITY EMBASSY BUILDING,GROUND FLOOR,SHOP NO:3,</t>
  </si>
  <si>
    <t>(06) 5214865</t>
  </si>
  <si>
    <t>(06)  5539852</t>
  </si>
  <si>
    <t>SHPDARALHAY</t>
  </si>
  <si>
    <t xml:space="preserve">DAR AL HAYAT PHARMACY </t>
  </si>
  <si>
    <t> BIN MADAEYA BUILDING GROUND FLOOR,SHOP NO. 2,AL ZAHRA STREET</t>
  </si>
  <si>
    <t>AL SOOR</t>
  </si>
  <si>
    <t>(06) 5643337</t>
  </si>
  <si>
    <t>25.3509384,55.3874127</t>
  </si>
  <si>
    <t>AL SHAHAMA</t>
  </si>
  <si>
    <t xml:space="preserve">AL KHALEDEYA </t>
  </si>
  <si>
    <t>23.658459, 53.680374</t>
  </si>
  <si>
    <t>23.660461, 53.725868</t>
  </si>
  <si>
    <t xml:space="preserve">SANAYA, MUSSAFA, </t>
  </si>
  <si>
    <t>HADI PHARMACY (REINSTATED DIRECT BILLING WEF 01.10.18)</t>
  </si>
  <si>
    <t xml:space="preserve">ZAYED THE FIRST STREET </t>
  </si>
  <si>
    <t>ALFALAH, MADINAT ZAYED</t>
  </si>
  <si>
    <t>AMMAN STREET</t>
  </si>
  <si>
    <t>AL AIN TOWN CENTER, NEAR TAQWA MOSQQUE</t>
  </si>
  <si>
    <t>AL KHAWANEEJ PHARMACY LLC</t>
  </si>
  <si>
    <t>BAB AL NOOR PHARMACY LLC</t>
  </si>
  <si>
    <t>HTK PHARMACY LLC</t>
  </si>
  <si>
    <t>AMMAN STREET,  AL NAHDA 2, NEAR NMC HOSPITAL, DUBAI</t>
  </si>
  <si>
    <t>RIGGA, DUBAI</t>
  </si>
  <si>
    <t>25.050787; 55.2035321</t>
  </si>
  <si>
    <t>25.191485; 55.430549</t>
  </si>
  <si>
    <t>25.1729847; 55.422453</t>
  </si>
  <si>
    <t xml:space="preserve"> IBN BATTUTA</t>
  </si>
  <si>
    <t>25.046706; 55.117443</t>
  </si>
  <si>
    <t>25.183165 ; 55.272887</t>
  </si>
  <si>
    <t>MEDICURE PHARMACY  (MEDICURE GROUP)</t>
  </si>
  <si>
    <t>MEDICURE PHARMACY BRANCH  (MEDICURE GROUP)</t>
  </si>
  <si>
    <t>DUPMULTICAR</t>
  </si>
  <si>
    <t>MULTI CARE PHARMACY LLC</t>
  </si>
  <si>
    <t>AL KHAIL GATE COMMUNITY CENTER COMPLEX</t>
  </si>
  <si>
    <t>390899</t>
  </si>
  <si>
    <t>(04)4245863</t>
  </si>
  <si>
    <t xml:space="preserve"> AL BARSHA, DUBAI</t>
  </si>
  <si>
    <t>25.1011579; 55.1708695</t>
  </si>
  <si>
    <t>25.758696 ; 55.912195</t>
  </si>
  <si>
    <t>25.729819; 55.974846</t>
  </si>
  <si>
    <t>GRAND HAMAD PHARMACY (DR. SUNNY GROUP ACQUIRED BY NMC)</t>
  </si>
  <si>
    <t>25.337511; 55.388339</t>
  </si>
  <si>
    <t>25.322327; 55.513643</t>
  </si>
  <si>
    <t>HAMAD AL IHTERAFEYA PHARMACY LLC (DR. SUNNY GROUP ACQUIRED BY NMC)</t>
  </si>
  <si>
    <t>HAMAD AL MUMAYAZAH PHARMACY LLC  (DR. SUNNY GROUP ACQUIRED BY NMC)</t>
  </si>
  <si>
    <t>HAMAD AL OULA PHARMACY LLC (DR. SUNNY GROUP ACQUIRED BY NMC)</t>
  </si>
  <si>
    <t>HAMAD PHARMACY (DR. SUNNY GROUP ACQUIRED BY NMC)</t>
  </si>
  <si>
    <t>AL QASIMA</t>
  </si>
  <si>
    <t>(06)5557040</t>
  </si>
  <si>
    <t>SHARJAH PHARMACY (DR. SUNNY GROUP ACQUIRED BY NMC)</t>
  </si>
  <si>
    <t xml:space="preserve">SANAYA </t>
  </si>
  <si>
    <t>TULIP TWO PHARMACY LLC</t>
  </si>
  <si>
    <t>AL AHRAR PHARMACY</t>
  </si>
  <si>
    <t>SHEIKH ZAYED ROAD, AL SAFA 2, DUBAI</t>
  </si>
  <si>
    <t>24.620494 ,54.716523</t>
  </si>
  <si>
    <t>PHARMACHOICE PHARMACY OWNED BY DR SULAIMAN AL
HABIB HOSPITAL ONE PERSON LLC</t>
  </si>
  <si>
    <t>GROUND FLOOR, PLOT # 357-0709, DR. SULAIMAN AL HABIB MEDICAL CENTER- INDIGO TOWERS</t>
  </si>
  <si>
    <t>AL BADR AL KAMIL PHARMACY LLC</t>
  </si>
  <si>
    <t xml:space="preserve">GROUND FLOOR, SHOP NO.3, BUILDING 2277 </t>
  </si>
  <si>
    <t>MUWAILAH COMMERCIAL, NATIONAL PAINT</t>
  </si>
  <si>
    <t>(06)5420407</t>
  </si>
  <si>
    <t>(06)5691183</t>
  </si>
  <si>
    <t>C C S LIFE PHARMACY BR OF LIFE PHARMACY   (LIFE HOME HEALTHCARE LLC)</t>
  </si>
  <si>
    <t>UNIT NO. 2, GROUND FLOOR, SHINDAGHA CITY CENTRE</t>
  </si>
  <si>
    <t>BUR DUBAI, DUBAI</t>
  </si>
  <si>
    <t>FIT FOR LIFE PHARMACY LLC</t>
  </si>
  <si>
    <t>GROUND FLOOR,  G-08, RAMLA HYPER MARKET DIP 1</t>
  </si>
  <si>
    <t>DUBAI INVESTMENT PARK 1, DUBAI</t>
  </si>
  <si>
    <t>(04)8836865</t>
  </si>
  <si>
    <t>(04)8836867</t>
  </si>
  <si>
    <t>AL YAMAMA PHARMACY LLC</t>
  </si>
  <si>
    <t xml:space="preserve">GROUND FLOOR, SHOP NO 2 ENPI BUILDING, NEAR BIN LADIN SIGNAL </t>
  </si>
  <si>
    <t xml:space="preserve"> 4TH INDUSTRIAL STREET </t>
  </si>
  <si>
    <t>(06)5346004</t>
  </si>
  <si>
    <t>MARINA PHARMACY CARE TWO BR OF MARINA PHARMACY LLC (MARINA GROUP)</t>
  </si>
  <si>
    <t xml:space="preserve">IRANIAN HOSPITAL NEW BLDG., SATWA, DUBAI, UAE </t>
  </si>
  <si>
    <t>MARINA PHARMACY ALMUSTAQBAL BR OF MARINA PHARMACY LLC (MARINA GROUP)</t>
  </si>
  <si>
    <t>VALIANT CLINIC CITY WALK PHASE 2 AL WASL AREA UNIT: B05 DUBAI -UAE</t>
  </si>
  <si>
    <t>CITY WALK PHASE 2</t>
  </si>
  <si>
    <t>MARINA PHARMACY SHOROOQ BR OF MARINA PHARMACY LLC (MARINA GROUP)</t>
  </si>
  <si>
    <t>SHOP #: G07, MIRDIFF DUBAI</t>
  </si>
  <si>
    <t>MIRDIFF DUBAI</t>
  </si>
  <si>
    <t>MARINA PHARMACY SOUTH BR OF MARINA PHARMACY LLC (MARINA GROUP)</t>
  </si>
  <si>
    <t>B005 GROUND MY CITY CENTER AL BARSHA DUBAI, UNITED ARAB EMIRATES</t>
  </si>
  <si>
    <t>MARINA PHARMACY CARE1-BR OF MARINA PHARMACY LLC (MARINA GROUP)</t>
  </si>
  <si>
    <t>AL WASL ROAD DUBAI IRANIAN HOSPITAL</t>
  </si>
  <si>
    <t>MARINA PHARMACY CARE 5 BR OF MARINA PHARMACY LLC (MARINA GROUP)</t>
  </si>
  <si>
    <t>AL ASAYEL ST IRANIAN CLINIC (SAFA CLINIC)</t>
  </si>
  <si>
    <t>MARINA PHARMACY CARE 3 BR OF MARINA PHARMACY LLC (MARINA GROUP)</t>
  </si>
  <si>
    <t>AL WASL ROAD IRANIAN HOSPITAL POLYCLINIC</t>
  </si>
  <si>
    <t>MARINA PHARMACY CITY WALK-BR OF MARINA PHARMACY (MARINA GROUP)</t>
  </si>
  <si>
    <t>AL ALBAANY ST. NEXT TO SH ZAID ROAD CITY WALK PHASE 2</t>
  </si>
  <si>
    <t>GARDEN PHARMACY</t>
  </si>
  <si>
    <t>GROUND FLOOR, SHOP NO- 34/ 35/ 36, MUHAMMAD JUMA AL MUTHAWA BUILDING,</t>
  </si>
  <si>
    <t>ROLLA, SHARJAH</t>
  </si>
  <si>
    <t>(06)5211727</t>
  </si>
  <si>
    <t>(06)5211728</t>
  </si>
  <si>
    <t>GROUND FLOOR, SHOP 2, SH.HASHER BUILDING OPPOSITE ALNASR CLUB</t>
  </si>
  <si>
    <t>OUD METHA, BUR DUBAI, DUBAI</t>
  </si>
  <si>
    <t>(04)3707007</t>
  </si>
  <si>
    <t>CENTRAL MARKET, GROND FLOOR</t>
  </si>
  <si>
    <t>KHALIFA STREET, ABU DHABI</t>
  </si>
  <si>
    <t>(05)52238967</t>
  </si>
  <si>
    <t>25.2568916 ,55.2979584</t>
  </si>
  <si>
    <t>25.2646 ,55.28822</t>
  </si>
  <si>
    <t>24.9708686 ,55.1697412</t>
  </si>
  <si>
    <t>25.2547601 ,55.2923433</t>
  </si>
  <si>
    <t>55.269362 ,25.229851</t>
  </si>
  <si>
    <t>55.262705 ,25.201374</t>
  </si>
  <si>
    <t>55.42828 ,25.214385</t>
  </si>
  <si>
    <t>55.2417583 ,25.0694797</t>
  </si>
  <si>
    <t>55.257252 ,25.167791</t>
  </si>
  <si>
    <t>55.268442 ,25.231229</t>
  </si>
  <si>
    <t>55.262978 ,25.203081</t>
  </si>
  <si>
    <t>25.346255 ,55.420932</t>
  </si>
  <si>
    <t>25.2376566 ,55.3077322</t>
  </si>
  <si>
    <t>25.2743454,55.3213004</t>
  </si>
  <si>
    <t>DUPPHARMACH</t>
  </si>
  <si>
    <t>SHPALBADRAL</t>
  </si>
  <si>
    <t>DUPCCSLIFEP</t>
  </si>
  <si>
    <t>DUPFITFORLI</t>
  </si>
  <si>
    <t>SHPALYAMAMA</t>
  </si>
  <si>
    <t>DUPMARINBR2</t>
  </si>
  <si>
    <t>DUPMARINAAL</t>
  </si>
  <si>
    <t>DUPMARINAOQ</t>
  </si>
  <si>
    <t>DUPMARINSTH</t>
  </si>
  <si>
    <t>DUPMARINBR1</t>
  </si>
  <si>
    <t>DUPMARINBR5</t>
  </si>
  <si>
    <t>DUPMARINBR3</t>
  </si>
  <si>
    <t>DUPMARIWALK</t>
  </si>
  <si>
    <t>SHPGARDENPH</t>
  </si>
  <si>
    <t>DUPALMAW</t>
  </si>
  <si>
    <t>ADPMARINAPH</t>
  </si>
  <si>
    <t>AL PLAZA PHARMACY (RELIEF HEALTHCARE GROUP)</t>
  </si>
  <si>
    <t>AL NOOR PHARMACY</t>
  </si>
  <si>
    <t>ALNEEM PHARMACY LLC (ALNEEM GROUP)</t>
  </si>
  <si>
    <t>25.5363529 ;55.537233</t>
  </si>
  <si>
    <t>(06)7682797</t>
  </si>
  <si>
    <t>(07)2239878</t>
  </si>
  <si>
    <t>AL BATHEEN, KING FAISAL ROAD</t>
  </si>
  <si>
    <t>SHOP NO. 1, UBAID SAIF SULTAN BUILDING</t>
  </si>
  <si>
    <t>AL IMAN PHARMACY LLC (AL IMAN GROUP)</t>
  </si>
  <si>
    <t>UQPALIMANPH</t>
  </si>
  <si>
    <t>25.358601 ;55.389606</t>
  </si>
  <si>
    <t>(06)5238080</t>
  </si>
  <si>
    <t>AL AROUBA</t>
  </si>
  <si>
    <t>FLAT NUMBER 33, GROUND FLOOR, ROLLA MALL, AL GUWAIR</t>
  </si>
  <si>
    <t>RUKN AL YASMEEN PHARMACY</t>
  </si>
  <si>
    <t>SHPRUKNALYA</t>
  </si>
  <si>
    <t>25.3213432 ;55.381308</t>
  </si>
  <si>
    <t>(06)5444534</t>
  </si>
  <si>
    <t>KALOTI TOWER</t>
  </si>
  <si>
    <t>RUKN AL HAYAT PHARMACY L.L.C (ALNEEM GROUP)</t>
  </si>
  <si>
    <t>SHPRUKNALHA</t>
  </si>
  <si>
    <t>25.3333879 ;55.3919543</t>
  </si>
  <si>
    <t>0'559878099</t>
  </si>
  <si>
    <t>ABUSHAGRA TOWER</t>
  </si>
  <si>
    <t>RAFEAH PHARMACY L.L.C (ALNEEM GROUP)</t>
  </si>
  <si>
    <t>SHPRAFEAHPH</t>
  </si>
  <si>
    <t>25.3336695 ;55.4226565</t>
  </si>
  <si>
    <t>(06)5526224</t>
  </si>
  <si>
    <t>WASIT STREET</t>
  </si>
  <si>
    <t>AHMED BIN ALI BUILDING</t>
  </si>
  <si>
    <t>MUHAMMAD AYAZ PHARMACY L.L.C (ALNEEM GROUP)</t>
  </si>
  <si>
    <t>SHPMUHAMMAD</t>
  </si>
  <si>
    <t>25.3089684 ;55.4589826</t>
  </si>
  <si>
    <t>(06)5691877</t>
  </si>
  <si>
    <t>(06)5691876</t>
  </si>
  <si>
    <t>MUSCAT BUILDING</t>
  </si>
  <si>
    <t>LANA PHARMACY L.L.C  (ALNEEM GROUP)</t>
  </si>
  <si>
    <t>SHPLANAPHAR</t>
  </si>
  <si>
    <t>25.3363916 ;55.3948549</t>
  </si>
  <si>
    <t>(06)5449049</t>
  </si>
  <si>
    <t>(06)5449544</t>
  </si>
  <si>
    <t>RIGHT MEDICAL CENTER BUILDING</t>
  </si>
  <si>
    <t>DAR AL DAWAA PHARMACY L.L.C (ALNEEM GROUP)</t>
  </si>
  <si>
    <t>SHPDARALDAW</t>
  </si>
  <si>
    <t>25.3059841 ;55.6259519</t>
  </si>
  <si>
    <t>(06)5311873</t>
  </si>
  <si>
    <t>48701</t>
  </si>
  <si>
    <t>SAJJA INDUSTRIAL AREA, SHARJAH</t>
  </si>
  <si>
    <t>GROUND FLOOR, SHOP NUMBER 7, AHAMED OBAID BUILDING</t>
  </si>
  <si>
    <t>AL SAMA AL ZARQA PHARMACY</t>
  </si>
  <si>
    <t>SHPALSAMAAL</t>
  </si>
  <si>
    <t>25.2914032 ;55.4450188</t>
  </si>
  <si>
    <t>(06)5302468</t>
  </si>
  <si>
    <t>MUWEILAH COMMERCIAL</t>
  </si>
  <si>
    <t>HNC CLINIC BUILDING</t>
  </si>
  <si>
    <t>AL SABAH PHARMACY L.L.C (ALNEEM GROUP)</t>
  </si>
  <si>
    <t>SHPALSABAHP</t>
  </si>
  <si>
    <t>25.2662474 ;55.8816761</t>
  </si>
  <si>
    <t>0505486313</t>
  </si>
  <si>
    <t>AL WASHAH</t>
  </si>
  <si>
    <t>MUHAMMED SYEED BUILDING</t>
  </si>
  <si>
    <t>AL NAS PHARMACY L.L.C (ALNEEM GROUP)</t>
  </si>
  <si>
    <t>SHPALNASPHA</t>
  </si>
  <si>
    <t>25.7760742 ;55.9602402</t>
  </si>
  <si>
    <t>(07)2212002</t>
  </si>
  <si>
    <t>AL NAKHEEL, OMAN STREET</t>
  </si>
  <si>
    <t>SHOP NO.2, SAIF SULTAN BUILDING</t>
  </si>
  <si>
    <t>ZAIN PHARMACY (AL IMAN GROUP)</t>
  </si>
  <si>
    <t>RKPZAINPHAR</t>
  </si>
  <si>
    <t>25.8120322 ;55.9778954</t>
  </si>
  <si>
    <t>(07)2220103</t>
  </si>
  <si>
    <t>FATIMA HYPERMARKET BUILDING</t>
  </si>
  <si>
    <t>ZAHRAT NOOR AL SHEFAA PHARMACY L.L.C (ALNEEM GROUP)</t>
  </si>
  <si>
    <t>RKPZAHRATNO</t>
  </si>
  <si>
    <t>25.8122937 ;55.9506555</t>
  </si>
  <si>
    <t>0528648485</t>
  </si>
  <si>
    <t>AL MARID</t>
  </si>
  <si>
    <t>IBRAHIM BAKIT SALIM ALAYAN</t>
  </si>
  <si>
    <t>NOOR AL SHEFAA PHARMACY L.L.C (ALNEEM GROUP)</t>
  </si>
  <si>
    <t>RKPNOORALSH</t>
  </si>
  <si>
    <t>25.7143939 ;55.8488387</t>
  </si>
  <si>
    <t>(07)2211014</t>
  </si>
  <si>
    <t>AL REFFA, RAS AL KHAIMAH</t>
  </si>
  <si>
    <t>SHOP NO. 1, SALAM ALI AHMED BUILDING</t>
  </si>
  <si>
    <t>AL SAFAA PHARMACY (AL IMAN GROUP)</t>
  </si>
  <si>
    <t>RKPALSAFAAP</t>
  </si>
  <si>
    <t>25.797833 ;55.974763</t>
  </si>
  <si>
    <t>(07)2333729</t>
  </si>
  <si>
    <t>OMAN STREET - AL NAKHEEL, RAK</t>
  </si>
  <si>
    <t>GROUND FLOOR -AL HUDAIBAH BUILDING</t>
  </si>
  <si>
    <t>RKPALNOORPH</t>
  </si>
  <si>
    <t>25.8310594 ;55.9911769</t>
  </si>
  <si>
    <t>(07)2237549</t>
  </si>
  <si>
    <t>AL NAKHEEL, JULPHAR ROAD</t>
  </si>
  <si>
    <t>SHOP NO.3, ALI AHMED GHANAM BUILDING</t>
  </si>
  <si>
    <t>AL JULAN PHARMACY (AL IMAN GROUP)</t>
  </si>
  <si>
    <t>RKPALJULANP</t>
  </si>
  <si>
    <t>25.713114 ;55.972363</t>
  </si>
  <si>
    <t>(07)2441268</t>
  </si>
  <si>
    <t>(07)2441204</t>
  </si>
  <si>
    <t>AL KHARAN - AIRPORT ROAD, NEAR AL KHARAN ROUNDABOUT</t>
  </si>
  <si>
    <t xml:space="preserve">SHOP NO. 4, SAEED IBRAHIM BUILDING </t>
  </si>
  <si>
    <t>AL IMAN PHARMACY L.L.C (AL IMAN GROUP)</t>
  </si>
  <si>
    <t>RKPALIMANPH</t>
  </si>
  <si>
    <t>MUNTASIR ROAD, AL NAKHEEL</t>
  </si>
  <si>
    <t>SHOP NO.3, ABDUL KAREEM BUILDING</t>
  </si>
  <si>
    <t>AHLAN PHARMACY (AL IMAN GROUP)</t>
  </si>
  <si>
    <t>RKPAHLANPHA</t>
  </si>
  <si>
    <t>25.2288996 ;55.4300829</t>
  </si>
  <si>
    <t>(04))2845352</t>
  </si>
  <si>
    <t>(04)2845352</t>
  </si>
  <si>
    <t xml:space="preserve">AL ARIF BUILDING ASWAAQ MALL, 71 STREET </t>
  </si>
  <si>
    <t>STAR MIRDIF PHARMACY LLC</t>
  </si>
  <si>
    <t>DUPSTARMIRD</t>
  </si>
  <si>
    <t>25.1365977 ;55.2535238</t>
  </si>
  <si>
    <t>(04)3287770</t>
  </si>
  <si>
    <t>(04)3282121</t>
  </si>
  <si>
    <t>ALQUOZ 2</t>
  </si>
  <si>
    <t>JIWINSTAFF ACCOMMODATION</t>
  </si>
  <si>
    <t>NEW AL NEEM PHARMACY LLC  (ALNEEM GROUP)</t>
  </si>
  <si>
    <t>DUPNEWALNEE</t>
  </si>
  <si>
    <t>25.1929592 ;55.4025259</t>
  </si>
  <si>
    <t>(04)2801308</t>
  </si>
  <si>
    <t>(04)2801630</t>
  </si>
  <si>
    <t>WARQA</t>
  </si>
  <si>
    <t>JUMA BUILDING WARQA 1</t>
  </si>
  <si>
    <t>MEDILUX PHARMACY L.L.C</t>
  </si>
  <si>
    <t>DUPMEDILUXP</t>
  </si>
  <si>
    <t>25.1918345 ;55.2769999</t>
  </si>
  <si>
    <t>(04)2732273</t>
  </si>
  <si>
    <t>(04)2733237</t>
  </si>
  <si>
    <t>22986</t>
  </si>
  <si>
    <t>DEIRA, DUBAI</t>
  </si>
  <si>
    <t>GROUND FLOOR, SHOP NO: 3, MIRJIN SULTAN BUILDING, NEAR SUNRISE SUPERMARKET,</t>
  </si>
  <si>
    <t>MEDICOM  PHARMACY 33 LLC (RELIEF HEALTHCARE GROUP)</t>
  </si>
  <si>
    <t>DUPMEDICO33</t>
  </si>
  <si>
    <t>25.0071805 ;55.1082498</t>
  </si>
  <si>
    <t>(04)8845562</t>
  </si>
  <si>
    <t>391490</t>
  </si>
  <si>
    <t>JEBEL ALI, DUBAI</t>
  </si>
  <si>
    <t>GROUND FLOOR, SHOPPERS MALL, AL MADINA HYPER 5, 13TH STREET</t>
  </si>
  <si>
    <t>LIVE CARE PHARMACY LLC</t>
  </si>
  <si>
    <t>DUPLIVECARE</t>
  </si>
  <si>
    <t>25.2712203 ;55.2992553</t>
  </si>
  <si>
    <t>(04)2217700</t>
  </si>
  <si>
    <t xml:space="preserve"> DEIRA, DUBAI</t>
  </si>
  <si>
    <t>FM BUILDING, NEAR MADINA SUPERMARKET, FRIJ AL MURAR,</t>
  </si>
  <si>
    <t>DAR ALWAFA PHARMACY L L C</t>
  </si>
  <si>
    <t>DUPDARALWAF</t>
  </si>
  <si>
    <t>24.9559 ;55.0551657</t>
  </si>
  <si>
    <t>(04)8876268</t>
  </si>
  <si>
    <t>(04)8876650</t>
  </si>
  <si>
    <t>JAFZA WEST</t>
  </si>
  <si>
    <t>NESTO SUPERMARKET</t>
  </si>
  <si>
    <t>AL NEEM PHARMACY L.L.C BRANCH  (ALNEEM GROUP)</t>
  </si>
  <si>
    <t>DUPALNEEMPR</t>
  </si>
  <si>
    <t>24.9513013 ;55.0796333</t>
  </si>
  <si>
    <t>(04)8809667</t>
  </si>
  <si>
    <t>JAFZA SOUTH</t>
  </si>
  <si>
    <t>COMMERCIAL CENTER</t>
  </si>
  <si>
    <t>DUPALNEEMPA</t>
  </si>
  <si>
    <t>25.1532983 ;55.2433844</t>
  </si>
  <si>
    <t>(04)3355557</t>
  </si>
  <si>
    <t>ALQUOZ 3</t>
  </si>
  <si>
    <t>BRIGHT MEDICAL CENTER BUILDING</t>
  </si>
  <si>
    <t>AL NEEM GREEN PHARMACY L.L.C  (ALNEEM GROUP)</t>
  </si>
  <si>
    <t>DUPALNEEMGR</t>
  </si>
  <si>
    <t>25.2751621 ;55.4171192</t>
  </si>
  <si>
    <t>(04)2237770</t>
  </si>
  <si>
    <t>MUHAISNAH-4</t>
  </si>
  <si>
    <t>FRESH MASCO HYPERMARKET</t>
  </si>
  <si>
    <t>AL NEEM GRAND PHARMACY L.L.C  (ALNEEM GROUP)</t>
  </si>
  <si>
    <t>DUPALNEEGRA</t>
  </si>
  <si>
    <t>25.2755133 ;55.3044562</t>
  </si>
  <si>
    <t>(04)2208800</t>
  </si>
  <si>
    <t>BADRIYA BUILDING, NEAR ZAROONI MOSQUE, AL AYAL NASER</t>
  </si>
  <si>
    <t>AL AMEEN PHARMACY LLC BRANCH</t>
  </si>
  <si>
    <t>DUPALAMEENH</t>
  </si>
  <si>
    <t>24.1758999 ;55.706262</t>
  </si>
  <si>
    <t>(03)7806661</t>
  </si>
  <si>
    <t>(03)7806111</t>
  </si>
  <si>
    <t>15484</t>
  </si>
  <si>
    <t>JAFEER JADEED, FALAJ HAZZA, AL AIN</t>
  </si>
  <si>
    <t xml:space="preserve">STREET 70,  FALAJ HAZZA PHARMACY BUILDING, NEAR ZAYED  EST FOR SPECIAL NEEDS </t>
  </si>
  <si>
    <t>FALAJ HAZZAA PHARMACY</t>
  </si>
  <si>
    <t>AAPFALAJHAZ</t>
  </si>
  <si>
    <t>25.2632311 ;55.2273813</t>
  </si>
  <si>
    <t>(06)7317277</t>
  </si>
  <si>
    <t>JURF IND.3</t>
  </si>
  <si>
    <t xml:space="preserve">HAMAD ABDULLA SAEED BIN ALI </t>
  </si>
  <si>
    <t>TOPCARE PHARMACY AL JADEEDA L.L.C (ALNEEM GROUP)</t>
  </si>
  <si>
    <t>AJPTOPCAREP</t>
  </si>
  <si>
    <t>25.4399175 ;55.54366</t>
  </si>
  <si>
    <t>(06)7494969</t>
  </si>
  <si>
    <t>3484</t>
  </si>
  <si>
    <t>SHOP NO 1, JURF INDUSTRIAL ZONE 2</t>
  </si>
  <si>
    <t>RIGHT HEALTH PHARMACY JURF LLC (NEW SANAIYA GROUP)</t>
  </si>
  <si>
    <t>AJPRIGHTJRF</t>
  </si>
  <si>
    <t>25.4318753 ;55.5647346</t>
  </si>
  <si>
    <t>(06)7404141</t>
  </si>
  <si>
    <t xml:space="preserve">SHOP NO 2, JURF INDUSTRIAL ZONE 2 </t>
  </si>
  <si>
    <t>RIGHT HEALTH PHARMACY JURF 2 (NEW SANAIYA GROUP)</t>
  </si>
  <si>
    <t>AJPRIGHJRF2</t>
  </si>
  <si>
    <t>(06)7469665</t>
  </si>
  <si>
    <t>(06)7469664</t>
  </si>
  <si>
    <t>IND AREA-3, AJMAN</t>
  </si>
  <si>
    <t>GROUND FLOOR, TECTON PLAZA, NEAR JOTUN PAINTS &amp; CIVIL DEFENCE</t>
  </si>
  <si>
    <t>METRO PHARMACY</t>
  </si>
  <si>
    <t>AJPMETROPHA</t>
  </si>
  <si>
    <t>25.4041446 ;55.4394173</t>
  </si>
  <si>
    <t>(06)7429033</t>
  </si>
  <si>
    <t>(06)7429030</t>
  </si>
  <si>
    <t>AL QUDS STREET</t>
  </si>
  <si>
    <t>AYISHA MAHMOOD BUILDING</t>
  </si>
  <si>
    <t>MAWJOOD PHARMACY L.L.C (ALNEEM GROUP)</t>
  </si>
  <si>
    <t>AJPMAWJOODP</t>
  </si>
  <si>
    <t>25.380083 ;55.5054509</t>
  </si>
  <si>
    <t>(06)7487273</t>
  </si>
  <si>
    <t>(06)7487272</t>
  </si>
  <si>
    <t>AL ZAMAN BUILDING</t>
  </si>
  <si>
    <t>AL ZAMAN PHARMACY L.L.C (ALNEEM GROUP)</t>
  </si>
  <si>
    <t>AJPALZAMANP</t>
  </si>
  <si>
    <t>25.3881295 ;55.5062962</t>
  </si>
  <si>
    <t>(06)7488196</t>
  </si>
  <si>
    <t>(06)7488207</t>
  </si>
  <si>
    <t>SUBWAY BUILDING</t>
  </si>
  <si>
    <t>AL NEEM PHARMACY L.L.C (ALNEEM GROUP)</t>
  </si>
  <si>
    <t>AJPALNEEMPH</t>
  </si>
  <si>
    <t>25.4248072 ;55.5010461</t>
  </si>
  <si>
    <t>(06)7311319</t>
  </si>
  <si>
    <t>(06)7311318</t>
  </si>
  <si>
    <t>AJMAN MARKET COOPERATIVE SOCIETY</t>
  </si>
  <si>
    <t>AJPALAFDHAL</t>
  </si>
  <si>
    <t>24.4774106 ;54.3462312</t>
  </si>
  <si>
    <t>AMRITA MEDICAL CENTER, GROUND FLOOR</t>
  </si>
  <si>
    <t>NEW AMAREETA PHARMACY</t>
  </si>
  <si>
    <t>ADPNEWAMARE</t>
  </si>
  <si>
    <t>24.2860105 ;54.604043</t>
  </si>
  <si>
    <t>(02)6227199</t>
  </si>
  <si>
    <t>(02)6228383</t>
  </si>
  <si>
    <t>26769</t>
  </si>
  <si>
    <t>MAFRAQ WORKERS CITY 1, ABU DHABI</t>
  </si>
  <si>
    <t>J-12, MEZANINE FLOOR, AL JABER CAMP COMPLEX</t>
  </si>
  <si>
    <t>MEDICURE PHARMACY L.L.C</t>
  </si>
  <si>
    <t>ADPMEDICURE</t>
  </si>
  <si>
    <t>24.345661 ;54.486473</t>
  </si>
  <si>
    <t>(02)4116451</t>
  </si>
  <si>
    <t>(02)4116450</t>
  </si>
  <si>
    <t>92313</t>
  </si>
  <si>
    <t>MUSAFFAH , ABU DHABI</t>
  </si>
  <si>
    <t>M40, KM TRADING BUILDING, 16 STREET</t>
  </si>
  <si>
    <t>LLH PHARMACY ALMUSAFFAH L.L.C (VPS HEALTHCARE GROUP)</t>
  </si>
  <si>
    <t>ADPLLHPHALM</t>
  </si>
  <si>
    <t>24.7692953 ;54.7917887</t>
  </si>
  <si>
    <t>(02)5621163</t>
  </si>
  <si>
    <t>(02)5621528</t>
  </si>
  <si>
    <t>46333</t>
  </si>
  <si>
    <t>AL FALAH STREET, BEHIND ABU DHABI INTERNATIONAL AIRPORT, ABU DHABI</t>
  </si>
  <si>
    <t>GROUND FLOOR, PIECE OF TOWN GENERAL CONTRACTING BUILDING, AL HAYER ROAD E20, NEAR MOHAMMED BIN ZAYED MOSQUE, ST 15- AL FALAH 3</t>
  </si>
  <si>
    <t>ALFALAH LAND MARK PHARMACY</t>
  </si>
  <si>
    <t>ADPALFALAHL</t>
  </si>
  <si>
    <t>24.5450262 ;54.6736614</t>
  </si>
  <si>
    <t>(02)5666886</t>
  </si>
  <si>
    <t>HYPER REMEEZ</t>
  </si>
  <si>
    <t>ADPALNEEMPH</t>
  </si>
  <si>
    <t>AL QASER ALAINY PHARMACY (Ex. AL KASR AL AINY PHARMACY)</t>
  </si>
  <si>
    <t>BURJEEL PHARMACY L.L.C - BRANCH 1 (VPS HEALTHCARE GROUP) (Ex. MEDICINE SHOPPE PHARMACY LLC)</t>
  </si>
  <si>
    <t>BURJEEL PHARMACY L.L.C-BRANCH 2 (VPS HEALTHCARE GROUP) (Ex. MEDICINE SHOPPE MAZYAD MALL PHARMACY)</t>
  </si>
  <si>
    <t>GULF APOLLO PHARMACY LLC</t>
  </si>
  <si>
    <t>ADPHEARTBEA</t>
  </si>
  <si>
    <t>HEART BEAT PHARMACY L.L.C.</t>
  </si>
  <si>
    <t xml:space="preserve">VILLA NO. 6 , PLOT 103, AL MUSHRIF 
</t>
  </si>
  <si>
    <t>SHEIKH RASHID BIN SAEED ST</t>
  </si>
  <si>
    <t>(02)4449494</t>
  </si>
  <si>
    <t>(02)444 9400</t>
  </si>
  <si>
    <t>24.4436811 ;54.3922716</t>
  </si>
  <si>
    <t>ADPPARAGONP</t>
  </si>
  <si>
    <t>PARAGON PHARMACY</t>
  </si>
  <si>
    <t>GROUND FLOOR, SHOP 2, P-135</t>
  </si>
  <si>
    <t>SULTAN BIN ZAYED STR 882, AL MURROR STR</t>
  </si>
  <si>
    <t>(02)4480525</t>
  </si>
  <si>
    <t>(02)4480424</t>
  </si>
  <si>
    <t>24.4751172 ;54.3739973</t>
  </si>
  <si>
    <t>ADPSTARALBR</t>
  </si>
  <si>
    <t>STAR AL AHALIA PHARMACY – BRANCH 1 ( AHALIA GROUP)</t>
  </si>
  <si>
    <t>NEAR ADCB BANK, GAYATHI</t>
  </si>
  <si>
    <t>(02)8741705</t>
  </si>
  <si>
    <t>23.8434444 ;52.8083959</t>
  </si>
  <si>
    <t>ADPUNIQUEPB</t>
  </si>
  <si>
    <t>UNIQUE AL AHALIA PHARMACY - BRANCH 2 ( AHALIA GROUP)</t>
  </si>
  <si>
    <t>DELMA STREET, AIRPORT ROAD</t>
  </si>
  <si>
    <t>(02)6410039</t>
  </si>
  <si>
    <t>(02)4470346</t>
  </si>
  <si>
    <t>24.457094 ;54.370056</t>
  </si>
  <si>
    <t>ADPZANBAQAL</t>
  </si>
  <si>
    <t>ZANBAQ AL MADINA PHARMACY (NMC GROUP)</t>
  </si>
  <si>
    <t xml:space="preserve">NMC MESK AL MADINA MEDICAL CENTRE BUIDING, ICAD AREA M40, PLOT NO. 96
ABU DHABI, U.A.E. </t>
  </si>
  <si>
    <t>9400</t>
  </si>
  <si>
    <t>(02)5504333</t>
  </si>
  <si>
    <t>24.3457334 ;54.4860014</t>
  </si>
  <si>
    <t>AJPGRANDEMI</t>
  </si>
  <si>
    <t xml:space="preserve">GROUND FLOOR, AMINA MEDICAL CENTRE BUILDING
</t>
  </si>
  <si>
    <t xml:space="preserve">AL JURF, AL JURF1
</t>
  </si>
  <si>
    <t>(06)7033778</t>
  </si>
  <si>
    <t>AJPPHARMACY</t>
  </si>
  <si>
    <t>PHARMACY AHALIA ( AHALIA GROUP)</t>
  </si>
  <si>
    <t xml:space="preserve">NEAR EMIRATES MARKET, ASYAD TOWER, </t>
  </si>
  <si>
    <t>(06)7679587</t>
  </si>
  <si>
    <t>(06)7679618</t>
  </si>
  <si>
    <t>25.272989 ;55.382148</t>
  </si>
  <si>
    <t>THUMBAY PHARMACY (THUMBAY GROUP)</t>
  </si>
  <si>
    <t>THUMBAY PHARMACY 1 (THUMBAY GROUP)</t>
  </si>
  <si>
    <t>THUMBAY PHARMACY 2 (THUMBAY GROUP)</t>
  </si>
  <si>
    <t>THUMBAY PHARMACY 3 (THUMBAY GROUP</t>
  </si>
  <si>
    <t>THUMBAY PHARMACY 5 (THUMBAY GROUP)</t>
  </si>
  <si>
    <t>DUPALMANZJD</t>
  </si>
  <si>
    <t>AL MANZIL AL JADEED PHARMACY LLC (NEW SANAIYA GROUP)</t>
  </si>
  <si>
    <t xml:space="preserve">SHOP NO.13, VEGETABLE AND FRUIT MARKET, AL AWEER </t>
  </si>
  <si>
    <t>(04)2230244</t>
  </si>
  <si>
    <t>25.10277 ;55.23386</t>
  </si>
  <si>
    <t>DUPJBRLIFE2</t>
  </si>
  <si>
    <t>JBR LIFE PHARMACY 2 BR OF LIFE PHARMACY LLC (LIFE HOME HEALTHCARE LLC)</t>
  </si>
  <si>
    <t>SHOP NO 2406, GROUND FLOOR, THE BEACH – JBR</t>
  </si>
  <si>
    <t>25.076231 ;55.131253</t>
  </si>
  <si>
    <t>DUPLIFEPJVT</t>
  </si>
  <si>
    <t>LIFE PHARMACY JVT 2 BR OF LIFE PHARMACY LLC (LIFE HOME HEALTHCARE LLC)</t>
  </si>
  <si>
    <t>SHOP NO. R01, NEXT TO TRIANGLE SUPERMARKET, GREEN PARK BUILDING</t>
  </si>
  <si>
    <t>JVT</t>
  </si>
  <si>
    <t>25.042817 ;55.188856</t>
  </si>
  <si>
    <t>DUPMEDIPRJB</t>
  </si>
  <si>
    <t>MEDI PRIME PHARMACY JUMEIRAH BRANCH L.L.C (PRIME GROUP)</t>
  </si>
  <si>
    <t>AL FERDOUS 1</t>
  </si>
  <si>
    <t>AL WASL ROAD, AL SAFA</t>
  </si>
  <si>
    <t>(04)7070999</t>
  </si>
  <si>
    <t>(04)2721549</t>
  </si>
  <si>
    <t>25.182598 ;55.237406</t>
  </si>
  <si>
    <t>DUPMEDIPRBH</t>
  </si>
  <si>
    <t>MEDIPRIME PHARMACY BARSHA HEIGHTS
BRANCH LLC (PRIME GROUP)</t>
  </si>
  <si>
    <t>THE ONYX TOWER 1</t>
  </si>
  <si>
    <t>THE GREENS, AL THANYAH THIRD</t>
  </si>
  <si>
    <t>(04)2640441</t>
  </si>
  <si>
    <t>25.097118 ;55.16818</t>
  </si>
  <si>
    <t>MURIAT PHARMACY L.L.C. (FAITH GROUP)</t>
  </si>
  <si>
    <t>DUPROYALRUB</t>
  </si>
  <si>
    <t>ROYAL RUBY PHARMACY (NEW SANAIYA GROUP)</t>
  </si>
  <si>
    <t>SHOP NO.8 INSIDE AK MART, DUBAI INVESTMENT PARK -1</t>
  </si>
  <si>
    <t>(04)3791311</t>
  </si>
  <si>
    <t>(04)3883694</t>
  </si>
  <si>
    <t>25.15541 ;55.25331</t>
  </si>
  <si>
    <t>DUPSZRLIFEP</t>
  </si>
  <si>
    <t>S Z R LIFE PHARMACY BR OF LIFE PHARMACY LLC (LIFE HOME HEALTHCARE LLC)</t>
  </si>
  <si>
    <t>SHOWROOM NO. 2, AL KAWAKEB (D BLOCK), SHEIKH ZAYED ROAD</t>
  </si>
  <si>
    <t>SHEIK ZAYD ROAD</t>
  </si>
  <si>
    <t>25.11782 ;55.36481</t>
  </si>
  <si>
    <t>THUMBAY PHARMACY 10 BRANCH OF THUMBAY PHARMACY LLC (THUMBAY GROUP)</t>
  </si>
  <si>
    <t>THUMBAY PHARMACY 13 BRANCH OF THUMBAY PHARMACY LLC (THUMBAY GROUP)</t>
  </si>
  <si>
    <t>THUMBAY PHARMACY 14 BRANCH OF THUMBAY PHARMACY LLC (THUMBAY GROUP)</t>
  </si>
  <si>
    <t>THUMBAY PHARMACY 4 LLC BRANCH (THUMBAY GROUP)</t>
  </si>
  <si>
    <t>THUMBAY PHARMACY 5 BRANCH OF THUMBAY PHARMACY LLC (THUMBAY GROUP)</t>
  </si>
  <si>
    <t>THUMBAY PHARMACY 6 LLC BRANCH (THUMBAY GROUP)</t>
  </si>
  <si>
    <t>THUMBAY PHARMACY 7 BRANCH OF THUMBAY PHARMACY LLC (THUMBAY GROUP)</t>
  </si>
  <si>
    <t>THUMBAY PHARMACY 8 BRANCH OF THUMBAY PHARMACY LLC (THUMBAY GROUP)</t>
  </si>
  <si>
    <t>THUMBAY PHARMACY DUBAI (THUMBAY GROUP)</t>
  </si>
  <si>
    <t>THUMBAY PHARMACY ONE BR OF THUMBAY PHARMACY LLC (THUMBAY GROUP)</t>
  </si>
  <si>
    <t>DUPTOWNSQUA</t>
  </si>
  <si>
    <t>TOWN SQUARE LIFE PHARMACY BR OF LIFE PHARMACY LLC (LIFE HOME HEALTHCARE LLC)</t>
  </si>
  <si>
    <t>UNIT NO. 4, GROUND FLOOR, TOWN SQUARE DEVELOPMENT ZAHRA APARTMENTS</t>
  </si>
  <si>
    <t>AL QUDRA ROAD</t>
  </si>
  <si>
    <t>25.008023 ;55.29321</t>
  </si>
  <si>
    <t>DUPUNICARES</t>
  </si>
  <si>
    <t>UNICARE STAR PHARMACY (UNICARE GROUP)</t>
  </si>
  <si>
    <t>MANKHOOL ROAD, OPPOSITE AL HANA CENTER</t>
  </si>
  <si>
    <t>(04)3868811</t>
  </si>
  <si>
    <t>(04)3868866</t>
  </si>
  <si>
    <t>25.237015 ;  55.2793350</t>
  </si>
  <si>
    <t>FUPEASTCOAS</t>
  </si>
  <si>
    <t>EAST COAST AHALIA PHARMACY ( AHALIA GROUP)</t>
  </si>
  <si>
    <t>GROUND FLOOR, NORTHERN AL AHLIAH MEDICAL COMPLEX, FATHIMA ROUND ABOUT</t>
  </si>
  <si>
    <t>E89, AL GURFA</t>
  </si>
  <si>
    <t>(09)2235744</t>
  </si>
  <si>
    <t>25.122539 ;56.348244</t>
  </si>
  <si>
    <t>THUMBAY PHARMACY 10 (THUMBAY GROUP)</t>
  </si>
  <si>
    <t>THUMBAY PHARMACY 7 (THUMBAY GROUP)</t>
  </si>
  <si>
    <t>THUMBAY PHARMACY 9 ( THUMBAY PHARMACY GROUP)</t>
  </si>
  <si>
    <t>SHPALAHLIAH</t>
  </si>
  <si>
    <t>AL AHLIAH PHARMACY ( AHALIA GROUP)</t>
  </si>
  <si>
    <t>KHANSHAEB BUILDING</t>
  </si>
  <si>
    <t>(06)5313698</t>
  </si>
  <si>
    <t>(06)5388291</t>
  </si>
  <si>
    <t>25.3043607484182 ;55.4170165210962</t>
  </si>
  <si>
    <t>SHPALAZHARP</t>
  </si>
  <si>
    <t xml:space="preserve">COOPERATIVE SOCIETY BUILDING, SAJJA, INDUSTRIAL AREA NO:1 </t>
  </si>
  <si>
    <t>SAJJA INDUSTRIAL AREA</t>
  </si>
  <si>
    <t>(06)5352323</t>
  </si>
  <si>
    <t>25.18203 ;55.37597</t>
  </si>
  <si>
    <t>SHPALSAMHAP</t>
  </si>
  <si>
    <t>AL SAMHA PHARMACY LLC</t>
  </si>
  <si>
    <t> GROUND FLOOR , AL AMIRA RESIDENCE</t>
  </si>
  <si>
    <t>ABU SHAGARA STREET</t>
  </si>
  <si>
    <t>(05)44938922</t>
  </si>
  <si>
    <t>_</t>
  </si>
  <si>
    <t>25.336309 ;55.398833</t>
  </si>
  <si>
    <t>DUPHALAPH33</t>
  </si>
  <si>
    <t>HALA PHARMACY LLC BRANCH 33 (LIFE HOME HEALTHCARE LLC)</t>
  </si>
  <si>
    <t>SHOP UNIT NO. 1 &amp; 2, GOLDEN TOWER, BUHEIRAH CORNICHE</t>
  </si>
  <si>
    <t>BUHEIRAH CORNICHE</t>
  </si>
  <si>
    <t>25.341675 ;55.385805</t>
  </si>
  <si>
    <t>DUPHALAPH35</t>
  </si>
  <si>
    <t>HALA PHARMACY LLC BRANCH 35 (LIFE HOME HEALTHCARE LLC)</t>
  </si>
  <si>
    <t>SHOP NO.1, ARAB DOCTORS SPECIALIST CENTER BUILDING</t>
  </si>
  <si>
    <t xml:space="preserve"> AL TAAWUN ROAD</t>
  </si>
  <si>
    <t>25.308839 ;55.37162</t>
  </si>
  <si>
    <t>THUMBAY PHARMACY LLC - SHJ BRANCH - 7 (THUMBAY GROUP)</t>
  </si>
  <si>
    <t>THUMBAY PHARMACY LLC SHJ BRANCH 9 (THUMBAY GROUP)</t>
  </si>
  <si>
    <t>THUMBAY PHARMACY 8 (THUMBAY GROUP)</t>
  </si>
  <si>
    <t>(04)2771114</t>
  </si>
  <si>
    <t>8B STREET, QUSAIS - 1</t>
  </si>
  <si>
    <t>25.267401;55.3814216</t>
  </si>
  <si>
    <t>DUBAI DESIGN DISTRICT</t>
  </si>
  <si>
    <r>
      <t xml:space="preserve">MARINA PHARMACY AL CORNICHE LLC (MARINA GROUP) </t>
    </r>
    <r>
      <rPr>
        <b/>
        <sz val="10"/>
        <rFont val="Calibri"/>
        <family val="2"/>
        <scheme val="minor"/>
      </rPr>
      <t>(REINSTATED WEF 1.12.2018)</t>
    </r>
  </si>
  <si>
    <t>AL KHALEEJ PHARMACY (ANGLO-ARABIAN HEALTHCARE GROUP)</t>
  </si>
  <si>
    <t>AL SHIFA PHARMACY (ANGLO-ARABIAN HEALTHCARE GROUP)</t>
  </si>
  <si>
    <t>ARABIAN PHARMACY (ANGLO-ARABIAN HEALTHCARE GROUP)</t>
  </si>
  <si>
    <t>EMIRATES PHARMACY (ANGLO-ARABIAN HEALTHCARE GROUP)</t>
  </si>
  <si>
    <t>AJPEXPERTPH</t>
  </si>
  <si>
    <t xml:space="preserve">EXPERT PHARMACY </t>
  </si>
  <si>
    <t>SOUK AL MUBARAK HYPERMARKET</t>
  </si>
  <si>
    <t xml:space="preserve">NEW INDUSTRIAL AREA-1, MOWAIHAT </t>
  </si>
  <si>
    <t>(06)7673557</t>
  </si>
  <si>
    <t>25.3195579;55.2691388</t>
  </si>
  <si>
    <t>GRAND EMIRATES PHARMACY (ANGLO-ARABIAN HEALTHCARE GROUP)</t>
  </si>
  <si>
    <t>AJPMEDICINE</t>
  </si>
  <si>
    <t>MEDICINE HOME PHARMACY</t>
  </si>
  <si>
    <t>FLAT-6, AL-ZAHRA BUILDING-2, GROUND FLOOR, NEW INDUSTRIAL-1</t>
  </si>
  <si>
    <t>NEW AL-SALAMA</t>
  </si>
  <si>
    <t>(06)7485290</t>
  </si>
  <si>
    <t>(06)7485291</t>
  </si>
  <si>
    <t>25.313055;55.2691388</t>
  </si>
  <si>
    <r>
      <t xml:space="preserve"> AXON PHARMA LLC </t>
    </r>
    <r>
      <rPr>
        <b/>
        <sz val="10"/>
        <color indexed="10"/>
        <rFont val="Calibri"/>
        <family val="2"/>
        <scheme val="minor"/>
      </rPr>
      <t xml:space="preserve"> (AXON GROUP )(EX SOFT TOUCH VITALIS PHARMACY)</t>
    </r>
  </si>
  <si>
    <t>DUPABEERRHD</t>
  </si>
  <si>
    <t>ABEER AL NOOR PHARMACY LLC  (JULPHAR DRUG/PLANET GROUP)</t>
  </si>
  <si>
    <t>GROUND FLOOR,PLOT NO 348-0, RASHIDIAYT MAHALAT BUILDING, SHOP NO 11 &amp; 12</t>
  </si>
  <si>
    <t>12TH STREET, RASHIDIYA</t>
  </si>
  <si>
    <t>(04)2362305 / (04)2362318 / (04)2362286 / (04)2245871</t>
  </si>
  <si>
    <t>(04)2591372</t>
  </si>
  <si>
    <t>25.232657;55.38385</t>
  </si>
  <si>
    <r>
      <t xml:space="preserve">AL MAWRID PHARMACY </t>
    </r>
    <r>
      <rPr>
        <b/>
        <sz val="10"/>
        <color rgb="FFFF0000"/>
        <rFont val="Calibri"/>
        <family val="2"/>
        <scheme val="minor"/>
      </rPr>
      <t>(REINSTATED WEF 1.12.2018)</t>
    </r>
  </si>
  <si>
    <t>DUPGLOBEHEA</t>
  </si>
  <si>
    <t>GLOBEHEALTH PHARMACY LLC</t>
  </si>
  <si>
    <t xml:space="preserve">SHOP-4,PRIME RESIDENCE -2, SPAIN CLUSTER </t>
  </si>
  <si>
    <t>(04)8747450</t>
  </si>
  <si>
    <t>25.165267;55.397333</t>
  </si>
  <si>
    <t>DUPHEALTHHU</t>
  </si>
  <si>
    <t>HEALTHHUB PHARMACY (BR OF ALFUTTAIM HEALTHCARE SINGLE PERSON COMPANY LLC)</t>
  </si>
  <si>
    <t>MANAZEL DEIRA  BUILDING ,GROUND FLOOR, NEXT TO FORTUNE PLAZA HOTEL</t>
  </si>
  <si>
    <t>(04)2040454</t>
  </si>
  <si>
    <t>DUPHMSPHAD3</t>
  </si>
  <si>
    <t>HMS PHARMACIES DUBAI DESIGN DISTRICT D3 (BRANCH OF HEALTH AND MEDICAL SERVICES Co. LLC) (HMS GROUP)</t>
  </si>
  <si>
    <t>BUILDING 1,GROUND FLOOR,R-07</t>
  </si>
  <si>
    <t>(04)243 2158</t>
  </si>
  <si>
    <t>(04)4545197</t>
  </si>
  <si>
    <t>25.1867968;55.2948553</t>
  </si>
  <si>
    <r>
      <t xml:space="preserve">LUQMAN PHARMACY </t>
    </r>
    <r>
      <rPr>
        <b/>
        <sz val="10"/>
        <color rgb="FFFF0000"/>
        <rFont val="Calibri"/>
        <family val="2"/>
        <scheme val="minor"/>
      </rPr>
      <t>(SUSPENDED WEF. 15.11.2015)</t>
    </r>
  </si>
  <si>
    <r>
      <t>MUHAISNA STAR PHARMACY</t>
    </r>
    <r>
      <rPr>
        <sz val="10"/>
        <color indexed="10"/>
        <rFont val="Calibri"/>
        <family val="2"/>
        <scheme val="minor"/>
      </rPr>
      <t xml:space="preserve"> </t>
    </r>
    <r>
      <rPr>
        <b/>
        <sz val="10"/>
        <color indexed="10"/>
        <rFont val="Calibri"/>
        <family val="2"/>
        <scheme val="minor"/>
      </rPr>
      <t>(AL CHEMIST HEALTHCARE LLC )</t>
    </r>
  </si>
  <si>
    <t>HEALTH FIRST PHARMACY 28  (JULPHAR DRUG/PLANET GROUP)</t>
  </si>
  <si>
    <r>
      <t>25.3995</t>
    </r>
    <r>
      <rPr>
        <sz val="10"/>
        <color indexed="8"/>
        <rFont val="Calibri"/>
        <family val="2"/>
        <scheme val="minor"/>
      </rPr>
      <t>° N,55.4796° E</t>
    </r>
  </si>
  <si>
    <r>
      <t xml:space="preserve">(04) </t>
    </r>
    <r>
      <rPr>
        <sz val="10"/>
        <color indexed="8"/>
        <rFont val="Calibri"/>
        <family val="2"/>
        <scheme val="minor"/>
      </rPr>
      <t>3253056</t>
    </r>
  </si>
  <si>
    <r>
      <t>25.1514</t>
    </r>
    <r>
      <rPr>
        <sz val="10"/>
        <color indexed="8"/>
        <rFont val="Calibri"/>
        <family val="2"/>
        <scheme val="minor"/>
      </rPr>
      <t>° N,55.2508° E</t>
    </r>
  </si>
  <si>
    <r>
      <t>25.2925</t>
    </r>
    <r>
      <rPr>
        <sz val="10"/>
        <color indexed="8"/>
        <rFont val="Calibri"/>
        <family val="2"/>
        <scheme val="minor"/>
      </rPr>
      <t>° N,55.3724° E</t>
    </r>
  </si>
  <si>
    <r>
      <t xml:space="preserve">SAIF AL KHAN PHARMACY LLC </t>
    </r>
    <r>
      <rPr>
        <b/>
        <sz val="10"/>
        <color indexed="10"/>
        <rFont val="Calibri"/>
        <family val="2"/>
        <scheme val="minor"/>
      </rPr>
      <t>(EX AL SAIF PHARMACY- BR1 (LMC GROUP)</t>
    </r>
  </si>
  <si>
    <r>
      <t>25.3071</t>
    </r>
    <r>
      <rPr>
        <sz val="10"/>
        <color indexed="8"/>
        <rFont val="Calibri"/>
        <family val="2"/>
        <scheme val="minor"/>
      </rPr>
      <t>° N,55.3796° E</t>
    </r>
  </si>
  <si>
    <t>ADPABUSHARI</t>
  </si>
  <si>
    <t>ABU SHARIA PHARMACY L.L.C</t>
  </si>
  <si>
    <t>GROUND FLOOR, VILLA 1, AL SHITA STREET, ABU DHABI BLOOD BANK</t>
  </si>
  <si>
    <t>(02)6670181</t>
  </si>
  <si>
    <t>(02)6670191</t>
  </si>
  <si>
    <t>24.467634,54.352406</t>
  </si>
  <si>
    <r>
      <t>PRIME CURE PHARMACY (Ex. MEDI PRIME PHARMACY) (</t>
    </r>
    <r>
      <rPr>
        <b/>
        <sz val="10"/>
        <color rgb="FFFF0000"/>
        <rFont val="Calibri"/>
        <family val="2"/>
        <scheme val="minor"/>
      </rPr>
      <t>**NOT A PART OF PRIME GROUP</t>
    </r>
    <r>
      <rPr>
        <sz val="10"/>
        <rFont val="Calibri"/>
        <family val="2"/>
        <scheme val="minor"/>
      </rPr>
      <t>)</t>
    </r>
  </si>
  <si>
    <t>ADPTOWNLIFY</t>
  </si>
  <si>
    <t>TOWN LIFE PHARMACY LLC (LIFE HOME HEALTHCARE LLC)</t>
  </si>
  <si>
    <t>UNIT NO, RA 18 (A15), OPP. ABU DHABI COOP, GROUND FLOOR, ABU DHABI MALL</t>
  </si>
  <si>
    <t>ABU DHABI MALL AREA</t>
  </si>
  <si>
    <t>24.2966,55.7557</t>
  </si>
  <si>
    <t>ADPUNIVEBRT</t>
  </si>
  <si>
    <t>UNIVERSAL HOSPITAL PHARMACY LLC - BRANCH 2</t>
  </si>
  <si>
    <t>GROUND FLOOR, WELLNESS TOWER 2,BESIDE AL HILAL BANK</t>
  </si>
  <si>
    <t>(02)5999555</t>
  </si>
  <si>
    <t>(02)6436666</t>
  </si>
  <si>
    <t>24.459884,54.379300</t>
  </si>
  <si>
    <t>AJPNASERPHA</t>
  </si>
  <si>
    <t>NASER PHARMACY</t>
  </si>
  <si>
    <t>BANIYAS BUILDING,KUWAIT STREET,NUAIMIA</t>
  </si>
  <si>
    <t>KUWAIT STREET NUAIMIA 1</t>
  </si>
  <si>
    <t>(06)7460667</t>
  </si>
  <si>
    <t>25.3861391,55.453856</t>
  </si>
  <si>
    <t>AJPNEWMEDIC</t>
  </si>
  <si>
    <t>NEW MEDICAL CENTRE PHARMACY BR (DR. SUNNY GROUP ACQUIRED BY NMC)</t>
  </si>
  <si>
    <t>(06)7147600</t>
  </si>
  <si>
    <t>25.394008,55.456745</t>
  </si>
  <si>
    <t>AL MANKHOOL PHARMACY(JUPITER GROUP)</t>
  </si>
  <si>
    <t>NEW MANKHOOL PHARMACY LLC (JUPITER GROUP)</t>
  </si>
  <si>
    <t>DUPLIFEAWRQ</t>
  </si>
  <si>
    <t>LIFE AL WARQA 2 BR OF LIFE PHARMACY LLC (LIFE HOME HEALTHCARE LLC)</t>
  </si>
  <si>
    <t>SHOP NO. 5, GROUND FLOOR, AL JABRI BUILDING, AL WARQA FIRST</t>
  </si>
  <si>
    <t>25.204373,55.403102</t>
  </si>
  <si>
    <t>DUPLIFEPDMC</t>
  </si>
  <si>
    <t>LIFE PHARMACY DAMASCUS BR OF LIFE PHARMACY LLC (LIFE HOME HEALTHCARE LLC)</t>
  </si>
  <si>
    <t>SHOP NO.1, NEXT TO AL KABAYL CENTER ,AL QUSAIS 2 BLDNG., DAMASCUS STREET</t>
  </si>
  <si>
    <t> AL QUSAIS</t>
  </si>
  <si>
    <t>25.27373,55.38223</t>
  </si>
  <si>
    <t>DUPMASLIFEP</t>
  </si>
  <si>
    <t>MAS LIFE PHARMACY BR OF LIFE PHARMACY LLC (LIFE HOME HEALTHCARE LLC)</t>
  </si>
  <si>
    <t>UNIT NO. P1-08-1, MARSA AL SEEF</t>
  </si>
  <si>
    <t>AL SEEF</t>
  </si>
  <si>
    <t>25.18501,55.22951</t>
  </si>
  <si>
    <r>
      <t xml:space="preserve">SAHARA AL MANKHOOL PHARMACY LLC (JUPITER GROUP) </t>
    </r>
    <r>
      <rPr>
        <b/>
        <sz val="10"/>
        <color rgb="FFFF0000"/>
        <rFont val="Calibri"/>
        <family val="2"/>
        <scheme val="minor"/>
      </rPr>
      <t>(CLOSED WEF 19.03.2019)</t>
    </r>
  </si>
  <si>
    <t>FUPEMIRATFU</t>
  </si>
  <si>
    <t>EMIRATES PHARMACY LLC – FUJAIRAH BRANCH (EMIRATES HOSPITAL GROUP)</t>
  </si>
  <si>
    <t>AL AWDI TOWER GROUND FLOOR</t>
  </si>
  <si>
    <t> HAMAD BIN ABDULLAH STREET</t>
  </si>
  <si>
    <t>(09)2024040</t>
  </si>
  <si>
    <t>--</t>
  </si>
  <si>
    <t>RAS AL KHAIMAH PHARMACY AL HAMRA (ARABIAN HEALTHCARE GROUP)</t>
  </si>
  <si>
    <t>RKPHALAPH34</t>
  </si>
  <si>
    <t>HALA PHARMACY 34 LLC (LIFE HOME HEALTHCARE LLC)</t>
  </si>
  <si>
    <t xml:space="preserve">OPPOSITE MANAR MALL </t>
  </si>
  <si>
    <t>25.80903,55.98073</t>
  </si>
  <si>
    <t>AL COURNICHE PHARMACY (Ex. AL AIELAH AL SAEEDA PHARMACY) (ANGLO-ARABIAN HEALTHCARE GROUP)</t>
  </si>
  <si>
    <t>SHPALFARAHA</t>
  </si>
  <si>
    <t>AL FARAH AL HADITHAH PHARMARY LLC</t>
  </si>
  <si>
    <t xml:space="preserve">OPPOSITE AL MARZOUQI TOWER (C.G MALL)
AL QUBAIZI BUILDING
GROUND FLOOR, SHOP NO: 1
</t>
  </si>
  <si>
    <t>AL QUBAIZI BUILDING</t>
  </si>
  <si>
    <t>(06)5746066</t>
  </si>
  <si>
    <t>25.311373,55.375206899999995  </t>
  </si>
  <si>
    <t>SHPTHUMBBR4</t>
  </si>
  <si>
    <t>THUMBAY PHARMACY LLC BR 4 (THUMBAY GROUP)</t>
  </si>
  <si>
    <t xml:space="preserve">DELMA HOUSE,G1 FLOOR,KING FAISAL ROAD 
</t>
  </si>
  <si>
    <t>AL MAJAS-1</t>
  </si>
  <si>
    <t>25.3335750, 55.3943210</t>
  </si>
  <si>
    <t>RAS AL KHAIMAH AL JAZIRA AL HAMRA PHARMACY (ARABIAN HEALTHCARE GROUP)</t>
  </si>
  <si>
    <t>RAS AL KHAIMAH GHALILA PHARMACY (ARABIAN HEALTHCARE GROUP)</t>
  </si>
  <si>
    <t>UPTOWN MIRDIF</t>
  </si>
  <si>
    <t>ADPADNOCONS</t>
  </si>
  <si>
    <t>ADNOC ONSHORE MEDICAL CENTRE PHARMACY (ADNOC GROUP)</t>
  </si>
  <si>
    <t>ADCO MEDICAL CENTRE, NEAR ADCO OPERATIONS,AL KHALIDIYAH,1ST CORNICHE STREET</t>
  </si>
  <si>
    <t>(02)6020575</t>
  </si>
  <si>
    <t>ADPADNOCTEC</t>
  </si>
  <si>
    <t>ADNOC TECHNICAL INSTITUTE PHARMACY (ADNOC GROUP)</t>
  </si>
  <si>
    <t>AL SHAWAMEKH, NEAR SCHLUMBERGER</t>
  </si>
  <si>
    <t>ADPALDABBAY</t>
  </si>
  <si>
    <t>AL DABBAYIA PHARMACY (ADNOC GROUP)</t>
  </si>
  <si>
    <t>AL DHAFRAH</t>
  </si>
  <si>
    <t>ADPASABPHAR</t>
  </si>
  <si>
    <t>ASAB PHARMACY (ADNOC GROUP)</t>
  </si>
  <si>
    <t>ADPBUHASAPH</t>
  </si>
  <si>
    <t>BU HASA PHARMACY (ADNOC GROUP)</t>
  </si>
  <si>
    <t>BURJEEL AL REEM PHARMACY L.L.C (VPS HEALTHCARE GROUP)</t>
  </si>
  <si>
    <t>BURJEEL PHARMACY AL MARINA LLC (VPS HEALTHCARE GROUP)</t>
  </si>
  <si>
    <t>BURJEEL PHARMACY L C C-BRANCH 8 (EX. MEDICINE SHOPPE MADEENA ZAYED - LIFELINE GROUP) (VPS HEALTHCARE GROUP)</t>
  </si>
  <si>
    <t>BURJEEL PHARMACY L.L.C - BRANCH 11 (EX. PRINCE PHARMACY LLC BRANCH 1) (VPS HEALTHCARE GROUP)</t>
  </si>
  <si>
    <t>BURJEEL PHARMACY L.L.C - BRANCH 3 (EX. MEDICINE SHOPPE KHALIFA A PHARMACY  LLC - LIFELINE GROUP) (VPS HEALTHCARE GROUP)</t>
  </si>
  <si>
    <t>BURJEEL PHARMACY L.L.C - BRANCH 6 (EX. MEDICINE SHOPE AL WEHDA MALL PHARMACY 2 LLC - LIFELINE GROUP) (VPS HEALTHCARE GROUP)</t>
  </si>
  <si>
    <t>BURJEEL PHARMACY L.L.C - BRANCH 7 (EX. MEDICINE SHOPPE AL WAHDA MALL PHARMACY - LIFELINE GROUP) (VPS HEALTHCARE GROUP)</t>
  </si>
  <si>
    <t>BURJEEL PHARMACY L.L.C. - BRANCH 10 (EX. PRINCE PHARMACY LLC) (VPS HEALTHCARE GROUP)</t>
  </si>
  <si>
    <t>BURJEEL PHARMACY L.L.C. - BRANCH 12 (EX. MEDEOR PHARMACY LLC) (VPS HEALTHCARE GROUP)</t>
  </si>
  <si>
    <t>BURJEEL PHARMACY L.L.C-BRANCH 4 (EX.MEDICINE SHOPPE MUSHRIFF MALL PHARMACY - LIFELINE GROUP) (VPS HEALTHCARE GROUP)</t>
  </si>
  <si>
    <t>BURJEEL PHARMACY L.L.V - BRANCH 5 (EX. MEDICINE SHOPPE AL MURUR PHARMACY  LLC - LIFELINE GROUP) (VPS HEALTHCARE GROUP)</t>
  </si>
  <si>
    <t>BURJEEL PHARMACY LLC (VPS HEALTHCARE GROUP)</t>
  </si>
  <si>
    <t>ADPDASMEDIC</t>
  </si>
  <si>
    <t>DAS MEDICAL CENTER PHARMACY (ADNOC GROUP)</t>
  </si>
  <si>
    <t>DAS ISLAND</t>
  </si>
  <si>
    <t>ADPHABSHANP</t>
  </si>
  <si>
    <t>HABSHAN PHARMACY (ADNOC GROUP)</t>
  </si>
  <si>
    <t>HORIZON PHARMACY (SUSPENDED WEF 26.03.2019)</t>
  </si>
  <si>
    <t>LLH PHARMACY LLC (Ex. LIFELINE GROUP) (VPS HEALTHCARE GROUP)</t>
  </si>
  <si>
    <t>ADPMAINADNO</t>
  </si>
  <si>
    <t>MAIN ADNOC PHARMACY (ADNOC GROUP)</t>
  </si>
  <si>
    <t>SHEIKH KHALIFA ENERGY COMPLEX</t>
  </si>
  <si>
    <t>MEDICLINIC PHARMACY - AL MAMOURA (Ex AL NOOR PHARMACY - AL MAMOURA (AL NOOR GROUP)) (MEDICLINIC GROUP)</t>
  </si>
  <si>
    <t>MEDICLINIC PHARMACY - ALAIN (Ex.AL NOOR PHARMACY MID TOWN (AL NOOR GROUP)) (MEDICLINIC GROUP)</t>
  </si>
  <si>
    <t>MEDICLINIC PHARMACY - ALNOOR - BRANCH 1 ( Ex. AL NOOR PHARMACY LLC BRANCH (AL NOOR GROUP)) (MEDICLINIC GROUP)</t>
  </si>
  <si>
    <t>MEDICLINIC PHARMACY - ALNOOR (Ex. AL NOOR NEW  PHARMACY (FORMERLY KNOWN AS NEW AL NOOR PHARMACY) (AL NOOR GROUP)) (MEDICLINIC GROUP)</t>
  </si>
  <si>
    <t>MEDICLINIC PHARMACY - KHALIFA CITY (Ex. AL NOOR HOSPITAL PHARMACY-KHALIFA CITY ( AL NOOR GROUP) (MEDICLINIC GROUP)</t>
  </si>
  <si>
    <t>MEDICLINIC PHARMACY - MADINAT ZAYED 2 (Ex. AL NOOR PHARMACY MADINAT ZAYED BRANCH 2 (AL NOOR GROUP)) (MEDICLINIC GROUP)</t>
  </si>
  <si>
    <t>MEDICLINIC PHARMACY - MARAWAH (Ex. AL NOOR HOSPITAL PHARMACY - MARAWAH  (AL NOOR GROUP)) (MEDICLINIC GROUP)</t>
  </si>
  <si>
    <t>MEDICLINIC PHARMACY- AL MUSAFFAH 2 (Ex. AL NOOR PHARMACY (AL NOOR GROUP)) (MEDICLINIC GROUP)</t>
  </si>
  <si>
    <t>ADPQUSAHWIR</t>
  </si>
  <si>
    <t>QUSAHWIRA MEDICAL CENTER PHARMACY (ADNOC GROUP)</t>
  </si>
  <si>
    <t>ADPREACHPHA</t>
  </si>
  <si>
    <t>REACH PHARMA LLC</t>
  </si>
  <si>
    <t>BUILDING 15/699, FULL VILLA, KHALIFA BIN MOHAMED STREET</t>
  </si>
  <si>
    <t>(02)2222494</t>
  </si>
  <si>
    <t>(02)6727821</t>
  </si>
  <si>
    <t>ADPSHEIKHKH</t>
  </si>
  <si>
    <t>SHEIKH KHALIFA ENERGY CLINIC PHARMACY (ADNOC GROUP)</t>
  </si>
  <si>
    <t>ADPZIRKUPHA</t>
  </si>
  <si>
    <t>ZIRKU PHARMACY (ADNOC GROUP)</t>
  </si>
  <si>
    <t>ZIRKU OIAFEIAD</t>
  </si>
  <si>
    <t>ADPMEDICI10</t>
  </si>
  <si>
    <t xml:space="preserve">PHARMACY </t>
  </si>
  <si>
    <t>MEDICINA PHARMACY - BRANCH 10 (MEDICINA GROUP)</t>
  </si>
  <si>
    <t>CENTRAL MALL, KHALIFA CITY A</t>
  </si>
  <si>
    <t>(02)5571194</t>
  </si>
  <si>
    <t xml:space="preserve">(02)5571195 </t>
  </si>
  <si>
    <t>54.589972 ;24.411193</t>
  </si>
  <si>
    <t>ADPMEDICI11</t>
  </si>
  <si>
    <t>MEDICINA PHARMACY - BRANCH 11 (MEDICINA GROUP)</t>
  </si>
  <si>
    <t>OPP. EMIRATES IDENTITY AUTHORITY, 12TH STREET, KHALIFA CITY A</t>
  </si>
  <si>
    <t>12TH STREET</t>
  </si>
  <si>
    <t>(02)6415691</t>
  </si>
  <si>
    <t xml:space="preserve">(02)6332996 </t>
  </si>
  <si>
    <t>54.553382 ;24.401466</t>
  </si>
  <si>
    <t>ADPMEDICI13</t>
  </si>
  <si>
    <t>MEDICINA PHARMACY - BRANCH 13 (MEDICINA GROUP)</t>
  </si>
  <si>
    <t>BESIDE FATIMA SUPERMARKET, AIRPORT ROAD</t>
  </si>
  <si>
    <t>(02)6783216</t>
  </si>
  <si>
    <t xml:space="preserve">(02)6783216 </t>
  </si>
  <si>
    <t>54.372311 ;24.467845</t>
  </si>
  <si>
    <t>ADPMEDICI14</t>
  </si>
  <si>
    <t>MEDICINA PHARMACY - BRANCH 14 (MEDICINA GROUP)</t>
  </si>
  <si>
    <t>BLOOM MARINA, AL BATEEN</t>
  </si>
  <si>
    <t>(02)6711706</t>
  </si>
  <si>
    <t xml:space="preserve">(02)6261608 </t>
  </si>
  <si>
    <t>54.338137 ;24.451997</t>
  </si>
  <si>
    <t>ADPMEDICI15</t>
  </si>
  <si>
    <t>MEDICINA PHARMACY - BRANCH 15 (MEDICINA GROUP)</t>
  </si>
  <si>
    <t>OPPOSITE CENTRO ROTANA HOTEL</t>
  </si>
  <si>
    <t>(02)6785127</t>
  </si>
  <si>
    <t xml:space="preserve"> (02)6785127 </t>
  </si>
  <si>
    <t>54.360098 ;24.49161</t>
  </si>
  <si>
    <t>ADPMEDICI16</t>
  </si>
  <si>
    <t>MEDICINA PHARMACY - BRANCH 16 (MEDICINA GROUP)</t>
  </si>
  <si>
    <t>ROYAL GULF HYPERMARKET, KHALIFA CITY B</t>
  </si>
  <si>
    <t>KHALIFA CITY B</t>
  </si>
  <si>
    <t>(02)6736525</t>
  </si>
  <si>
    <t>(02)6741422</t>
  </si>
  <si>
    <t>54.648036 ;24.374399</t>
  </si>
  <si>
    <t>ADPMEDICI17</t>
  </si>
  <si>
    <t>MEDICINA PHARMACY - BRANCH 17 (MEDICINA GROUP)</t>
  </si>
  <si>
    <t>AL GHABAT, BANIYAS EAST</t>
  </si>
  <si>
    <t>(02)6736538</t>
  </si>
  <si>
    <t> 54.633392 ;24.316297</t>
  </si>
  <si>
    <t>ADPMEDICIB9</t>
  </si>
  <si>
    <t>MEDICINA PHARMACY - BRANCH 9 (MEDICINA GROUP)</t>
  </si>
  <si>
    <t>ARIZONA MEDICAL DENTAL CENTRE BUILDING, AL ZAAB AREA</t>
  </si>
  <si>
    <t>AL ZAAB AREA</t>
  </si>
  <si>
    <t>(02)6815025</t>
  </si>
  <si>
    <t>(02)6816950</t>
  </si>
  <si>
    <t>54.358259 ;24.465541</t>
  </si>
  <si>
    <t>ADPMEDICIB2</t>
  </si>
  <si>
    <t>MEDICINA PHARMACY -BRANCH 2 (MEDICINA GROUP)</t>
  </si>
  <si>
    <t>BANIYAS EAST 8, BANIYAS GOLD SOUQ</t>
  </si>
  <si>
    <t>(02)5501800</t>
  </si>
  <si>
    <t xml:space="preserve">(02)5501700 </t>
  </si>
  <si>
    <t>54.639068 ;24.29619</t>
  </si>
  <si>
    <t>ADPMEDICIB3</t>
  </si>
  <si>
    <t>MEDICINA PHARMACY -BRANCH 3 (MEDICINA GROUP)</t>
  </si>
  <si>
    <t>AL FALAHI BUILDING, NEAR TO SHAKESPEARE CAFÉ, MUROOR STREET</t>
  </si>
  <si>
    <t>(02)6440615</t>
  </si>
  <si>
    <t>(02)6679276</t>
  </si>
  <si>
    <t>54.434991 ;24.431966</t>
  </si>
  <si>
    <t>ADPMEDICIB4</t>
  </si>
  <si>
    <t>MEDICINA PHARMACY -BRANCH 4 (MEDICINA GROUP)</t>
  </si>
  <si>
    <t>AMAYA TOWERS, SHAMS ABU DHABI, AL REEM ISLAND</t>
  </si>
  <si>
    <t>(02)6500168</t>
  </si>
  <si>
    <t>(02)6509887</t>
  </si>
  <si>
    <t>54.405916 ;24.51079</t>
  </si>
  <si>
    <t>ADPMEDICIB5</t>
  </si>
  <si>
    <t>MEDICINA PHARMACY -BRANCH 5 (MEDICINA GROUP)</t>
  </si>
  <si>
    <t>BAIN AL JESSRAIN,  NEAR TO SHAIKH HAMDAN BIN MUHAMAD AL NAHYAN MOSQUE</t>
  </si>
  <si>
    <t>BAIN AL JESSRAIN</t>
  </si>
  <si>
    <t>(02)5840477</t>
  </si>
  <si>
    <r>
      <t>(02)5840477</t>
    </r>
    <r>
      <rPr>
        <sz val="10"/>
        <color rgb="FF1F497D"/>
        <rFont val="Calibri"/>
        <family val="2"/>
        <scheme val="minor"/>
      </rPr>
      <t xml:space="preserve">  </t>
    </r>
  </si>
  <si>
    <t>54.504565 ;24.406044</t>
  </si>
  <si>
    <t>ADPMEDICIB6</t>
  </si>
  <si>
    <t>MEDICINA PHARMACY -BRANCH 6 (MEDICINA GROUP)</t>
  </si>
  <si>
    <t>AL FALAH VILLAGE CENTRE 4, NEW AL FALAH</t>
  </si>
  <si>
    <t xml:space="preserve"> NEW AL FALAH</t>
  </si>
  <si>
    <t>(02)5844114</t>
  </si>
  <si>
    <t xml:space="preserve">(02)5844144 </t>
  </si>
  <si>
    <t>54.739798 ;24.443493</t>
  </si>
  <si>
    <t>ADPMEDICIB7</t>
  </si>
  <si>
    <t>MEDICINA PHARMACY -BRANCH 7 (MEDICINA GROUP)</t>
  </si>
  <si>
    <t>ARMED FORCES COOPERATIVE SOCIETY, ABU DHABI GATE CITY</t>
  </si>
  <si>
    <t>(02)6678701</t>
  </si>
  <si>
    <t xml:space="preserve">(02)6670456 </t>
  </si>
  <si>
    <t>54.491344 ;24.398634</t>
  </si>
  <si>
    <t>ADPMEDICI18</t>
  </si>
  <si>
    <t>MEDICINA PHARMACY-BRANCH18 (MEDICINA GROUP)</t>
  </si>
  <si>
    <t>WEST YAS PLAZA,YAS ISLAND</t>
  </si>
  <si>
    <t>WEST YAS PLAZA</t>
  </si>
  <si>
    <t>(02)5651144</t>
  </si>
  <si>
    <t>(02)5650175</t>
  </si>
  <si>
    <t>54.586713 ;24.493595</t>
  </si>
  <si>
    <t>ADPMEDICI19</t>
  </si>
  <si>
    <t>MEDICINA PHARMACY-BRANCH19 (MEDICINA GROUP)</t>
  </si>
  <si>
    <t>R2RH+V6 AL JARF,AL GHADEER</t>
  </si>
  <si>
    <t>AL GHADEER</t>
  </si>
  <si>
    <t>(02)5837989</t>
  </si>
  <si>
    <t xml:space="preserve">(02)6812458  </t>
  </si>
  <si>
    <t>55.028109 ;24.842241</t>
  </si>
  <si>
    <t>AJPTHUMBA18</t>
  </si>
  <si>
    <t>THUMBAY PHARMACY 18 (THUMBAY GROUP)</t>
  </si>
  <si>
    <t xml:space="preserve">THUMBAY MEDICITY , AL JURF 1, RASHID AL KHADAR ST /UNIVERSITY ST. , THUMBAY DENTAL HOSPITAL BUILDING, NEAR GULF MEDICAL UNIVERSITY
</t>
  </si>
  <si>
    <t xml:space="preserve"> RASHID AL KHADAR ST /UNIVERSITY ST, AL JURF  </t>
  </si>
  <si>
    <t>(06)7119111</t>
  </si>
  <si>
    <t>25.418633 ; 55.501217</t>
  </si>
  <si>
    <t>AJPMEDICINJ</t>
  </si>
  <si>
    <t>RASHIDYA AJMAN STADIUM</t>
  </si>
  <si>
    <t>AJMAN STADIUM</t>
  </si>
  <si>
    <t>(06)7313042</t>
  </si>
  <si>
    <t>(06)7499717</t>
  </si>
  <si>
    <t>55.452334 ;25.391194</t>
  </si>
  <si>
    <t>AJPMEDICI37</t>
  </si>
  <si>
    <t>MEDICINA PHARMACY 37 (MEDICINA GROUP)</t>
  </si>
  <si>
    <t>AL HAMIDIYA 1, NEAR TO ABDULLA AL-RUMAITHI MOSQUE</t>
  </si>
  <si>
    <t>(06)7494978</t>
  </si>
  <si>
    <t>(06)7408473</t>
  </si>
  <si>
    <t>55.523976 ;25.408127</t>
  </si>
  <si>
    <t>MEDICLINIC PHARMACY - ALAIN - BRANCH 4 (Ex. AL NOOR MEDICAL COMPANY - AL NOOR PHARMACY LLC BRANCH (AL NOOR GROUP)) (MEDICLINIC GROUP)</t>
  </si>
  <si>
    <t>MEDICLINIC PHARMACY  - ALAIN  - BRANCH 1 (Ex. AL NOOR PHARMACY MID TOWN (AL NOOR GROUP)) (MEDICLINIC GROUP)</t>
  </si>
  <si>
    <t>AAPMEDICI12</t>
  </si>
  <si>
    <t>MEDICINA PHARMACY - BRANCH 12 (MEDICINA GROUP)</t>
  </si>
  <si>
    <t>AL BALADIYYA ST, AL JIMI AREA</t>
  </si>
  <si>
    <t>AL BALADIYYA ST</t>
  </si>
  <si>
    <t>(03)7555957</t>
  </si>
  <si>
    <t>(03)7555560</t>
  </si>
  <si>
    <t>55.738754 ;24.226851</t>
  </si>
  <si>
    <t>AAPMEDICIB8</t>
  </si>
  <si>
    <t>MEDICINA PHARMACY - BRANCH 8 (MEDICINA GROUP)</t>
  </si>
  <si>
    <t>ARMED FORCES COOPERATIVE SOCIETY, SHAB AL ASHKAR</t>
  </si>
  <si>
    <t>HAB AL ASHKAR</t>
  </si>
  <si>
    <t>(03)7664715</t>
  </si>
  <si>
    <t>(03)7667853</t>
  </si>
  <si>
    <t>55.719966 ;24.151331</t>
  </si>
  <si>
    <t>DUPBABALNO</t>
  </si>
  <si>
    <t>DUPEMIRATEB</t>
  </si>
  <si>
    <t>EMIRATES PHARMACY LLC BRANCH (EMIRATES HOSPITAL GROUP)</t>
  </si>
  <si>
    <t>BUILDING 18</t>
  </si>
  <si>
    <t xml:space="preserve">GROUND FLOOR DISCOVERY GARDEN </t>
  </si>
  <si>
    <t>122689</t>
  </si>
  <si>
    <t>(04)3554449</t>
  </si>
  <si>
    <t>25.049908 ;55.1329</t>
  </si>
  <si>
    <t>DUPMARINATL</t>
  </si>
  <si>
    <t>MARINA PHARMACY ATLANTIS (BR OF MARINA PHARMACY (L.L.C) (MARINA GROUP)</t>
  </si>
  <si>
    <t xml:space="preserve">CRESENT ROAD PALM JUMAIRAH ATLANTIS </t>
  </si>
  <si>
    <t>ATLANTIS PALM JUMEIRAH</t>
  </si>
  <si>
    <t>55.116391 ;25.129913</t>
  </si>
  <si>
    <t>DUPSTAYWELL</t>
  </si>
  <si>
    <t>STAY WELL PHARMACY BR OF UNITED MEDICAL
SUPPLIES UNIMED LLC (AMERICAN HOSPITAL GROUP)</t>
  </si>
  <si>
    <t>GALLERIA MALL,1ST FLOOR</t>
  </si>
  <si>
    <t>(04)5261228/(04)5261229</t>
  </si>
  <si>
    <t>(04)2588442</t>
  </si>
  <si>
    <t>25.099307 ;55.20053</t>
  </si>
  <si>
    <t>DUPTHUMBA11</t>
  </si>
  <si>
    <t>THUMBAY PHARMACY 11 BRANCH OF THUMBAY
PHARMACY LLC (THUMBAY GROUP)</t>
  </si>
  <si>
    <t xml:space="preserve">AL KHALEEJ ROAD, AL KHALEEJA STREET, INSIDE DUBAI HOSPITAL BLDG, DUBAI HOSPITAL
</t>
  </si>
  <si>
    <t xml:space="preserve">AL KHALEEJA STREET, AL BARAHA    </t>
  </si>
  <si>
    <t>25.285234 ;55.321601</t>
  </si>
  <si>
    <t>THUMBAY PHARMACY 16 BRANCH OF THUMBAY
PHARMACY LLC (THUMBAY GROUP) (Ex. CITY CARE PHARMACY (PEACE WORLD GROUP))</t>
  </si>
  <si>
    <t>DUPTHUMBAS9</t>
  </si>
  <si>
    <t>THUMBAY PHARMACY 9 BRANCH OF THUMBAY PHARMACY LLC (THUMBAY GROUP)</t>
  </si>
  <si>
    <t xml:space="preserve">BUSINESS BAY, AL AMAL STREET, DAMAC EXECUTIVE BAY TOWER, LAND MARK NEXT TO INTERNATIONAL BUSINESS TOWER                                                
</t>
  </si>
  <si>
    <t>AL AMAL STREET</t>
  </si>
  <si>
    <t>(04)4426539</t>
  </si>
  <si>
    <t>25.178527 ;55.266628</t>
  </si>
  <si>
    <t>DUPTHUMBDMC</t>
  </si>
  <si>
    <t>THUMBAY PHARMACY DMCC (THUMBAY GROUP)</t>
  </si>
  <si>
    <t xml:space="preserve">JUMEIRAH LAKE TOWERS, CLUSTER D, LAKE CITY TOWER, LAND MARK- NEAR JLT METRO STATION
</t>
  </si>
  <si>
    <t>(04)3686411</t>
  </si>
  <si>
    <t>(04)3686422</t>
  </si>
  <si>
    <t>25.070353 ;55.141334</t>
  </si>
  <si>
    <t>DUPMEDICIP3</t>
  </si>
  <si>
    <t>MEDICINA 3 PHARMACY (MEDICINA GROUP)</t>
  </si>
  <si>
    <t>THE MALL, OPPOSITE JUMEIRA BEACH HOTEL, JUMIERAH ROAD</t>
  </si>
  <si>
    <t>JUMIERAH ROAD</t>
  </si>
  <si>
    <t>(04)3219943</t>
  </si>
  <si>
    <t>(04)3219947</t>
  </si>
  <si>
    <t>55.442321 ;25.197947</t>
  </si>
  <si>
    <t>DUPMEDICI10</t>
  </si>
  <si>
    <t>MEDICINA PHARMACY 10 (MEDICINA GROUP)</t>
  </si>
  <si>
    <t>MAISAN RESIDENCE BUILDING, DUBAI SCIENCE PARK, AL BARSHA SOUTH</t>
  </si>
  <si>
    <t>AL BARSHA SOUTH</t>
  </si>
  <si>
    <t>(04)4285505</t>
  </si>
  <si>
    <t>(04)4285515</t>
  </si>
  <si>
    <t>55.246213 ;25.079909</t>
  </si>
  <si>
    <t>DUPMEDICI12</t>
  </si>
  <si>
    <t>MEDICINA PHARMACY 12 (MEDICINA GROUP)</t>
  </si>
  <si>
    <t xml:space="preserve">GROUND FLOOR, NEAR TO DU , DEIRA CITY CENTER </t>
  </si>
  <si>
    <t>(04)2952422</t>
  </si>
  <si>
    <t xml:space="preserve">(04)2950471 </t>
  </si>
  <si>
    <t>55.333737 ;25.250649</t>
  </si>
  <si>
    <t>DUPMEDICI13</t>
  </si>
  <si>
    <t>MEDICINA PHARMACY 13 (MEDICINA GROUP)</t>
  </si>
  <si>
    <t>MIRDIF 35, AL KHAWANEEJ ROAD</t>
  </si>
  <si>
    <t>AL KHAWANEEJ ROAD</t>
  </si>
  <si>
    <t>(04)2280566</t>
  </si>
  <si>
    <t>(04)2572033</t>
  </si>
  <si>
    <t>55.432971 ;25.23234</t>
  </si>
  <si>
    <t>DUPMEDICI15</t>
  </si>
  <si>
    <t>MEDICINA PHARMACY 15 (MEDICINA GROUP)</t>
  </si>
  <si>
    <t>NEAR ENOC PETROL STATION, HESSA STREET</t>
  </si>
  <si>
    <t>HESSA STREET</t>
  </si>
  <si>
    <t>(04)8875072</t>
  </si>
  <si>
    <t>(04)8875986</t>
  </si>
  <si>
    <t>55.18533 ;25.093401</t>
  </si>
  <si>
    <t>DUPMEDICI16</t>
  </si>
  <si>
    <t>MEDICINA PHARMACY 16 (MEDICINA GROUP)</t>
  </si>
  <si>
    <t>PARK CENTRE MIRDIF, NEAR MIRDIF PARK 1</t>
  </si>
  <si>
    <t xml:space="preserve"> NEAR MIRDIF PARK 1 </t>
  </si>
  <si>
    <t>(04)3456556</t>
  </si>
  <si>
    <t>(04)3439693</t>
  </si>
  <si>
    <t>55.41834 ;25.218052</t>
  </si>
  <si>
    <t>DUPMEDICI18</t>
  </si>
  <si>
    <t>MEDICINA PHARMACY 18 (MEDICINA GROUP)</t>
  </si>
  <si>
    <t>WARQA MALL, AL WARQA FOURTH</t>
  </si>
  <si>
    <t>AL WARQA FOURTH</t>
  </si>
  <si>
    <t>(04)2710587</t>
  </si>
  <si>
    <t>(04)2801272</t>
  </si>
  <si>
    <t>DUPMEDICI39</t>
  </si>
  <si>
    <t>MEDICINA PHARMACY 39 (MEDICINA GROUP)</t>
  </si>
  <si>
    <t>SHOP NO 5, UPTOWN MIRDIF</t>
  </si>
  <si>
    <t xml:space="preserve">(04)2883898 </t>
  </si>
  <si>
    <t xml:space="preserve">(04)2889121 </t>
  </si>
  <si>
    <t>55.26064 ;25.18695</t>
  </si>
  <si>
    <t>DUPMEDICIP8</t>
  </si>
  <si>
    <t>MEDICINA PHARMACY 8 (MEDICINA GROUP)</t>
  </si>
  <si>
    <t>NEAR MASS SUPERMARKET, AL WARQAA 1</t>
  </si>
  <si>
    <t xml:space="preserve">AL WARQAA 1 </t>
  </si>
  <si>
    <t>(04)2800674</t>
  </si>
  <si>
    <t>(04)2800528</t>
  </si>
  <si>
    <t>55.405288 ;25.194224</t>
  </si>
  <si>
    <t>DUPMEDICI17</t>
  </si>
  <si>
    <t>MEDICINA PHARMACY BRANCH 17 (MEDICINA GROUP)</t>
  </si>
  <si>
    <t>NEXT TO CARREFOUR MARKET, NOVA BUILDING</t>
  </si>
  <si>
    <t>(04)3450503</t>
  </si>
  <si>
    <t>(04)2720500</t>
  </si>
  <si>
    <t>55.376587 ;25.111117</t>
  </si>
  <si>
    <t>RKPMEDICI32</t>
  </si>
  <si>
    <t>MEDICINA PHARMACY 32 (MEDICINA GROUP)</t>
  </si>
  <si>
    <t>ARMED FORCES COOPERATIVE SOCIETY, AL HAMHAM</t>
  </si>
  <si>
    <t xml:space="preserve">AL HAMHAM </t>
  </si>
  <si>
    <t>(07)2585587</t>
  </si>
  <si>
    <t>55.963611 ;25.682264</t>
  </si>
  <si>
    <t>RKPMEDICI34</t>
  </si>
  <si>
    <t>MEDICINA PHARMACY 34 (MEDICINA GROUP)</t>
  </si>
  <si>
    <t>EMIRATES NATIONAL SCHOOL - AL DHAIT SOUTH</t>
  </si>
  <si>
    <t>AL DHAIT SOUTH</t>
  </si>
  <si>
    <t>(07)2284785</t>
  </si>
  <si>
    <t>(07)2284863</t>
  </si>
  <si>
    <t>55.893879 ;25.711506</t>
  </si>
  <si>
    <t>NEW HAMAD PHARMACY (DR. SUNNY GROUP ACQUIRED BY NMC)</t>
  </si>
  <si>
    <t>SHPNEWMEDB1</t>
  </si>
  <si>
    <t>NEW MEDICAL CENTER PHARMACY LLC BRANCH 1 (DR. SUNNY GROUP ACQUIRED BY NMC)</t>
  </si>
  <si>
    <t>KAKOOLI TOWER, NEAR BUHAIRAH STATION</t>
  </si>
  <si>
    <t>(06)7410907</t>
  </si>
  <si>
    <t>(06)5598682</t>
  </si>
  <si>
    <t>25.3208735 ;55.3805112999999</t>
  </si>
  <si>
    <t>SHPTHUMBAS8</t>
  </si>
  <si>
    <t>THUMBAY PHARMACY LLC BR 8 SHARJAH (THUMBAY GROUP)</t>
  </si>
  <si>
    <t xml:space="preserve">MUWAILEH, MALIHA STREET,
 M2-038 BUILDING, LAND MARK- UNIVERSITY OF SHARJAH FOR MEN
</t>
  </si>
  <si>
    <t xml:space="preserve"> MALIHA STREET</t>
  </si>
  <si>
    <t>(06)5166255</t>
  </si>
  <si>
    <t>25.29254 ;55.48313</t>
  </si>
  <si>
    <t>SHPTHUMBS10</t>
  </si>
  <si>
    <t>THUMBAY PHARMACY LLC BRANCH 10 - SHARJAH (THUMBAY GROUP)</t>
  </si>
  <si>
    <t xml:space="preserve">AL BARAHA, AL WAHDA STREET, SHAIKHA VWAGE BUILDING, NEAR THUMBAY CLINIC, NEAR RAK BANK KALBA
</t>
  </si>
  <si>
    <t xml:space="preserve">AL WAHDA STREET, KALBA                    </t>
  </si>
  <si>
    <t>(09)2774070</t>
  </si>
  <si>
    <t>25.050679 ;56.354336</t>
  </si>
  <si>
    <t>SHPTHUMBA11</t>
  </si>
  <si>
    <t>THUMBAY PHARMACY LLC BRANCH 11 - SHARJAH (THUMBAY GROUP)</t>
  </si>
  <si>
    <t xml:space="preserve">ABU SHAGARA, S116-AL WIHDA STREET, OBEID SAEED BLDG NO-4
, LAND MARK BEHINED KM TRADING                                                          
</t>
  </si>
  <si>
    <t>S116-AL WIHDA STREET</t>
  </si>
  <si>
    <t>(06)5525370</t>
  </si>
  <si>
    <t>(06)5591301</t>
  </si>
  <si>
    <t>25.338221 ;55.398067</t>
  </si>
  <si>
    <t>SHPTHUMBA12</t>
  </si>
  <si>
    <t>THUMBAY PHARMACY LLC BRANCH 12 - SHARJAH (THUMBAY GROUP)</t>
  </si>
  <si>
    <t xml:space="preserve">AL FISHT, 303 AL SHARQ STREET, OPPOSITE ADNOC PETROL PUMP-NEAR TO NMC MEDICAL CENTRE                                                
</t>
  </si>
  <si>
    <t>303 AL SHARQ STREET</t>
  </si>
  <si>
    <t xml:space="preserve">(06)5622749 </t>
  </si>
  <si>
    <t>(06)5622586</t>
  </si>
  <si>
    <t>25.23451 ;55.243249</t>
  </si>
  <si>
    <t>SHPMEDICI33</t>
  </si>
  <si>
    <t>MEDICINA 33 PHARMACY (MEDICINA GROUP)</t>
  </si>
  <si>
    <t>EMIRATES NATIONAL SCHOOL, BUILDING F, AL RAHMANIA</t>
  </si>
  <si>
    <t>AL RAHMANIA</t>
  </si>
  <si>
    <t>(06)7448476</t>
  </si>
  <si>
    <t xml:space="preserve">(06)7448476 </t>
  </si>
  <si>
    <t>55.570732 ;25.362305</t>
  </si>
  <si>
    <t>SHPMEDICP31</t>
  </si>
  <si>
    <t>MEDICINA PHARAMACY 31 (MEDICINA GROUP)</t>
  </si>
  <si>
    <t>CITY CENTRE SHARJAH, AL WAHDA ROAD</t>
  </si>
  <si>
    <t>AL WAHDA ROAD</t>
  </si>
  <si>
    <t>(06)5246525</t>
  </si>
  <si>
    <t>(06)5246235</t>
  </si>
  <si>
    <t>55.393246 ;25.325239</t>
  </si>
  <si>
    <t>BURJEEL PHARMACY AL SHAMKHA LLC (VPS HEALTHCARE GROUP)</t>
  </si>
  <si>
    <t>BURJEEL PHARMACY L.L.C. - BRANCH 13 (EX. MEDEOR PHARMACY – YAS MALL L.L.C.) (VPS HEALTHCARE GROUP)</t>
  </si>
  <si>
    <t>MEDICLINIC PHARMACY - BANIYAS (Ex.AL NOOR HOSPITAL PHARMACY BANIYAS (AL NOOR GROUP) (MEDICLINIC GROUP)</t>
  </si>
  <si>
    <t>MEDICLINIC PHARMACY - GHAYATHI (Ex. AL NOOR PHARMACY - GHAYATHI (AL NOOR GROUP)) (MEDICLINIC GROUP)</t>
  </si>
  <si>
    <t>BURJEEL PHARMACY-BARARI MALL L.L.C. (VPS HEALTHCARE GROUP)</t>
  </si>
  <si>
    <t>MEDICLINIC PHARMACY  - ALAIN - BRANCH 3 (Ex. AL NOOR PHARMACY - MIDTOWN - BRANCH 3 (AL NOOR GROUP)) (MEDICLINIC GROUP)</t>
  </si>
  <si>
    <t xml:space="preserve">TOTAL PROVIDER </t>
  </si>
  <si>
    <t>FARMACIA HOME HEALTHCARE (ASTER)</t>
  </si>
  <si>
    <t>AJPSAUDIAJM</t>
  </si>
  <si>
    <t>SAUDI GERMAN HOSPITAL PHARMACY AJMAN (SAUDI GERMAN GROUP)</t>
  </si>
  <si>
    <t>SAUDI GERMAN HOSPITAL BUILDING, SHEIKH AMMAR BIN HUMAID STREET (BESIDES CUCA CITY UNIVERSITY COLLEGE OF AJMAN)</t>
  </si>
  <si>
    <t>AL TALLAH REGION</t>
  </si>
  <si>
    <t>25.367704, 55.509713</t>
  </si>
  <si>
    <t>ASTER PHARMACY 152(BR OF ASTER PHARMACIES GROUP LLC) (ASTER)</t>
  </si>
  <si>
    <t>ASTER PHARMACY 158(BR OF ASTER PHARMACIES GROUP LLC) (ASTER)</t>
  </si>
  <si>
    <t>DUPLIFEPHA8</t>
  </si>
  <si>
    <t>DUPLIFEPHM</t>
  </si>
  <si>
    <t>MARINA PEARL PHARMACY (ASTER)</t>
  </si>
  <si>
    <t>DUPNOVOMMAR</t>
  </si>
  <si>
    <t>NOVOMED PHARMACY LLC (NOVOMED GROUP)</t>
  </si>
  <si>
    <t>GROUND FLOOR, MARINA PLAZA, DUBAI MARINA</t>
  </si>
  <si>
    <t>AL YAHOOM STREET</t>
  </si>
  <si>
    <t>04)5576235</t>
  </si>
  <si>
    <t>25.749558, 55.1402595</t>
  </si>
  <si>
    <t>RKPHALAPH25</t>
  </si>
  <si>
    <t>SHPASTER108</t>
  </si>
  <si>
    <t>SHPHALAPH20</t>
  </si>
  <si>
    <t>DUPJAFLIYAH</t>
  </si>
  <si>
    <t>ASTER PHARMACY 138 (BR OF ASTER PHARMACIES GROUP LLC) (ASTER)</t>
  </si>
  <si>
    <t>ASTER PHARMACY 139 (ASTER)</t>
  </si>
  <si>
    <t>ASTER PHARMACY 140 (ASTER)</t>
  </si>
  <si>
    <r>
      <t xml:space="preserve">BEVERLY HILLS PHARMACY </t>
    </r>
    <r>
      <rPr>
        <b/>
        <sz val="10"/>
        <color rgb="FFFF0000"/>
        <rFont val="Calibri"/>
        <family val="2"/>
        <scheme val="minor"/>
      </rPr>
      <t>(CLOSED WEF 06.03.2019)</t>
    </r>
  </si>
  <si>
    <t>ADPCLEVELOP</t>
  </si>
  <si>
    <t>CLEVELAND CLINIC ABU DHABI PHARMACY LLC (CLEVELAND GROUP)</t>
  </si>
  <si>
    <t>AL MAQAM TOWER, 16</t>
  </si>
  <si>
    <t>AL MARYAH ISLAND</t>
  </si>
  <si>
    <t>(02)5019000</t>
  </si>
  <si>
    <t>(02)4108223</t>
  </si>
  <si>
    <t>ADPHEALTHPL</t>
  </si>
  <si>
    <t>HEALTH PLUS PHARMACY L.L.C (UNITED EASTERN MEDICAL SERVICES GROUP)</t>
  </si>
  <si>
    <t>SULTAN BIN ZAYED STREET (32ND STREET)</t>
  </si>
  <si>
    <t>ZAYED BIN SULTAN</t>
  </si>
  <si>
    <t>(02)6655422</t>
  </si>
  <si>
    <t>(02)6655902</t>
  </si>
  <si>
    <t>ADPHEALTBRK</t>
  </si>
  <si>
    <t>HEALTH PLUS PHARMACY L.L.C –BRANCH 1 (UNITED EASTERN MEDICAL SERVICES GROUP)</t>
  </si>
  <si>
    <t>1TH ST,HAZAA BIN ZAYED ST</t>
  </si>
  <si>
    <t>(02)4434450</t>
  </si>
  <si>
    <t>(02)4434453</t>
  </si>
  <si>
    <t>ADPNATURALL</t>
  </si>
  <si>
    <t>NATURAL LIFE PHARMACY (LIFE HOME HEALTHCARE LLC)</t>
  </si>
  <si>
    <t xml:space="preserve">DALMA MALL, SECOND FLOOR
</t>
  </si>
  <si>
    <t xml:space="preserve">(02)5535528 </t>
  </si>
  <si>
    <t>(02)5535548</t>
  </si>
  <si>
    <t>25.2683737,55.2969684</t>
  </si>
  <si>
    <t>ADPREAL7PHA</t>
  </si>
  <si>
    <t>REAL 7 PHARMACY DMCC BRANCH (LIFE HOME HEALTHCARE LLC)</t>
  </si>
  <si>
    <t>UNIT NO. M032, GROUND FLOOR, MY CITY CENTRE MASDAR</t>
  </si>
  <si>
    <t>MASDAR CITY</t>
  </si>
  <si>
    <t>24.429223,54.620612</t>
  </si>
  <si>
    <r>
      <t>UNIVERSAL PHARMACY</t>
    </r>
    <r>
      <rPr>
        <b/>
        <sz val="10"/>
        <color rgb="FFFF0000"/>
        <rFont val="Calibri"/>
        <family val="2"/>
        <scheme val="minor"/>
      </rPr>
      <t xml:space="preserve"> (SUSPENDED WEF 20.06.2019)</t>
    </r>
  </si>
  <si>
    <t>AJPHALAPHAR</t>
  </si>
  <si>
    <t>HALA PHARMACY LLC - BRANCH 01 (LIFE HOME HEALTHCARE LLC)</t>
  </si>
  <si>
    <t>UNIT NO:58, GROUND FLOOR, ENTRANCE D</t>
  </si>
  <si>
    <t>AJMAN CITY CENTRE</t>
  </si>
  <si>
    <t>25.400085,55.479774</t>
  </si>
  <si>
    <t>DUPMARINADH</t>
  </si>
  <si>
    <t> MARINA PHARMACY NAD ALSHIBA BR OF MARINA PHARMACY  (MARINA GROUP)</t>
  </si>
  <si>
    <t xml:space="preserve">NAD ALSHIBA 2 APARTMENT/VILLA NUMBER: G05 /BUILDING NAME: UNION COOP -NAD ALSHIBA 2 BRANCH DUBAI
</t>
  </si>
  <si>
    <t>NAD ALSHIBA</t>
  </si>
  <si>
    <t>25.145401,55.353653</t>
  </si>
  <si>
    <t>DUP800PHARM</t>
  </si>
  <si>
    <t>800 PHARMACY FZ-LLC  (MARINA GROUP)</t>
  </si>
  <si>
    <t>1-GROUND FLOOR, BUILDING 72</t>
  </si>
  <si>
    <t> DUBAI HEALTH CARE CITY</t>
  </si>
  <si>
    <t>25.232569,55.320107</t>
  </si>
  <si>
    <t>DUPUNITED1</t>
  </si>
  <si>
    <t>DUPCITYLAND</t>
  </si>
  <si>
    <t>CITY LAND LIFE PHARMACY BR OF LIFE PHARMACY LLC (LIFE HOME HEALTHCARE LLC)</t>
  </si>
  <si>
    <t>UNIT NO. 260, CITY LAND THE MALL</t>
  </si>
  <si>
    <t>WADI AL SAFA</t>
  </si>
  <si>
    <t>25.067133,55.299719</t>
  </si>
  <si>
    <r>
      <t xml:space="preserve">CITY SUN PHARMACY (AL CHEMIST HEALTHCARE LLC ) </t>
    </r>
    <r>
      <rPr>
        <b/>
        <sz val="10"/>
        <color rgb="FFFF0000"/>
        <rFont val="Calibri"/>
        <family val="2"/>
        <scheme val="minor"/>
      </rPr>
      <t>(CLOSED WEF 21.04.2019)</t>
    </r>
  </si>
  <si>
    <t>DUPUNITED2</t>
  </si>
  <si>
    <t>DUPUNITED3</t>
  </si>
  <si>
    <t>DUPLIFEPBHR</t>
  </si>
  <si>
    <t>LIFE PHARMACY BARSHA HEIGHTS BR OF LIFE PHARMACY LLC (LIFE HOME HEALTHCARE LLC)</t>
  </si>
  <si>
    <t>SHOP NO :8 , AL SHAIBA TOWER</t>
  </si>
  <si>
    <t>BARSHA HEIGHTS ( TECOM) </t>
  </si>
  <si>
    <t>25.097833,55.170786</t>
  </si>
  <si>
    <t>DUPLIFEPDFC</t>
  </si>
  <si>
    <t>LIFE PHARMACY DFC BR OF LIFE PHARMACY LLC (LIFE HOME HEALTHCARE LLC)</t>
  </si>
  <si>
    <t>UNIT NO. - RC-021, FIRST FLOOR</t>
  </si>
  <si>
    <t>25.237205,55.289785</t>
  </si>
  <si>
    <t>DUPLIFEPDUS</t>
  </si>
  <si>
    <t>LIFE PHARMACY DUSSELDORF BR OF LIFE PHARMACY LLC (LIFE HOME HEALTHCARE LLC)</t>
  </si>
  <si>
    <t>SHOP NO. 4, DUSSELDORF BUSINESS POINT</t>
  </si>
  <si>
    <t>AL BARSHA-1</t>
  </si>
  <si>
    <t>25.114815,55.204888</t>
  </si>
  <si>
    <t>DUPLIFEDWTC</t>
  </si>
  <si>
    <t>LIFE PHARMACY DWTC BR OF LIFE PHARMACY LLC (LIFE HOME HEALTHCARE LLC)</t>
  </si>
  <si>
    <t>SHOP NO: R021.02, CONCOURSE 1</t>
  </si>
  <si>
    <t>DUBAI WORLD TRADE CENTRE</t>
  </si>
  <si>
    <t>25.22827,55.2881</t>
  </si>
  <si>
    <t>DUPLIFEPMRW</t>
  </si>
  <si>
    <t>LIFE PHARMACY MARINA WALK BR OF LIFE PHARMACY LLC (LIFE HOME HEALTHCARE LLC)</t>
  </si>
  <si>
    <t>UNIT NO. GA2, GROUND FLOOR, DUBAI MARINA TOWERS RETAIL</t>
  </si>
  <si>
    <t>25.078292,55.140428</t>
  </si>
  <si>
    <t>DUPLIFEPVMR</t>
  </si>
  <si>
    <t>LIFE PHARMACY VILLAGE MALL BR OF LIFE PHARMACY LLC (LIFE HOME HEALTHCARE LLC)</t>
  </si>
  <si>
    <t>SHOP NO: 24 &amp; 25, THE VILLAGE MALL, JUMEIRAH FIRST</t>
  </si>
  <si>
    <t>THE VILLAGE MALL, JUMEIRAH FIRST</t>
  </si>
  <si>
    <t>25.23028,55.261875</t>
  </si>
  <si>
    <t>DUPUNITED4</t>
  </si>
  <si>
    <t>RKPHALAPH36</t>
  </si>
  <si>
    <t>HALA PHARMACY 36 LLC (LIFE HOME HEALTHCARE LLC)</t>
  </si>
  <si>
    <t>SHOP NO.5,  BLOCK 6, ON PLOT NO. 406060029</t>
  </si>
  <si>
    <t>AL KHARAIN AREA</t>
  </si>
  <si>
    <t>25.726803,55.958997</t>
  </si>
  <si>
    <t>SHPMUTAWG2</t>
  </si>
  <si>
    <t>SHPMUTAWG3</t>
  </si>
  <si>
    <t>SHPMUTAWG4</t>
  </si>
  <si>
    <t>SHPMUTAWG5</t>
  </si>
  <si>
    <t>SHPMUTAWG6</t>
  </si>
  <si>
    <t>SHPALMADEQA</t>
  </si>
  <si>
    <t>AL MADEENA AL MUSHRQA PHARMACY (CITY PHARMACY GROUP)</t>
  </si>
  <si>
    <t>KING FAISAL STREET,ABDUL AZIZ MAJID TOWERS, NEAR HSBC BANK</t>
  </si>
  <si>
    <t>(06)5303355</t>
  </si>
  <si>
    <t>(06)6531532</t>
  </si>
  <si>
    <t>SHPMUTAWG7</t>
  </si>
  <si>
    <t>SHPMUTAWG8</t>
  </si>
  <si>
    <t>SHPMUTAWG9</t>
  </si>
  <si>
    <t>SHPHALAPH42</t>
  </si>
  <si>
    <t>HALA PHARMACY LLC - BRANCH 42 (LIFE HOME HEALTHCARE LLC)</t>
  </si>
  <si>
    <t>UNIT # 14 &amp; 15, GROUND FLOOR</t>
  </si>
  <si>
    <t xml:space="preserve"> BUTINA</t>
  </si>
  <si>
    <t>25.370629,55.405018</t>
  </si>
  <si>
    <t>SHPNEWCIMAC</t>
  </si>
  <si>
    <t>NEW CITY PHARMACY LLC (CITY PHARMACY GROUP)</t>
  </si>
  <si>
    <t>AL ENTIFADHA STREET, OPP. BUHAIRAH POLICE STATION</t>
  </si>
  <si>
    <t>(06)5593636</t>
  </si>
  <si>
    <t>(06)5552573</t>
  </si>
  <si>
    <t>SHPMUTAWG10</t>
  </si>
  <si>
    <t>SHPMUTAWG11</t>
  </si>
  <si>
    <t>SHPMUTAWG12</t>
  </si>
  <si>
    <t>SHPMUTAWG1</t>
  </si>
  <si>
    <r>
      <t>MEDICA ZONE PHARMACY</t>
    </r>
    <r>
      <rPr>
        <b/>
        <sz val="10"/>
        <color theme="1"/>
        <rFont val="Calibri"/>
        <family val="2"/>
        <scheme val="minor"/>
      </rPr>
      <t xml:space="preserve"> (Ex. SNOWDONIA PHARMACY)</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</si>
</sst>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lt;=9999999]###\-####;\(###\)\ ###\-####"/>
    <numFmt numFmtId="165" formatCode="0;[Red]0"/>
    <numFmt numFmtId="166" formatCode="0.000000"/>
    <numFmt numFmtId="167" formatCode="_-* #,##0.00_-;\-* #,##0.00_-;_-* &quot;-&quot;??_-;_-@_-"/>
  </numFmts>
  <fonts count="27">
    <font>
      <sz val="11"/>
      <color theme="1"/>
      <name val="Calibri"/>
      <family val="2"/>
      <scheme val="minor"/>
    </font>
    <font>
      <sz val="10"/>
      <name val="Arial"/>
      <family val="2"/>
    </font>
    <font>
      <sz val="10"/>
      <name val="Century Gothic"/>
      <family val="2"/>
    </font>
    <font>
      <sz val="11"/>
      <color theme="1"/>
      <name val="Calibri"/>
      <family val="2"/>
      <scheme val="minor"/>
    </font>
    <font>
      <i/>
      <sz val="10"/>
      <name val="Century Gothic"/>
      <family val="2"/>
    </font>
    <font>
      <b/>
      <i/>
      <sz val="10"/>
      <name val="Century Gothic"/>
      <family val="2"/>
    </font>
    <font>
      <sz val="11"/>
      <color theme="1"/>
      <name val="Lato"/>
      <family val="2"/>
    </font>
    <font>
      <sz val="10"/>
      <color theme="1"/>
      <name val="Century Gothic"/>
      <family val="2"/>
    </font>
    <font>
      <b/>
      <sz val="14"/>
      <color indexed="20"/>
      <name val="Century Gothic"/>
      <family val="2"/>
    </font>
    <font>
      <b/>
      <sz val="12"/>
      <color indexed="20"/>
      <name val="Century Gothic"/>
      <family val="2"/>
    </font>
    <font>
      <b/>
      <sz val="11"/>
      <name val="Calibri"/>
      <family val="2"/>
      <scheme val="minor"/>
    </font>
    <font>
      <b/>
      <sz val="10"/>
      <color rgb="FF800080"/>
      <name val="Calibri"/>
      <family val="2"/>
      <scheme val="minor"/>
    </font>
    <font>
      <sz val="10"/>
      <color theme="1"/>
      <name val="Calibri"/>
      <family val="2"/>
      <scheme val="minor"/>
    </font>
    <font>
      <sz val="10"/>
      <name val="Calibri"/>
      <family val="2"/>
      <scheme val="minor"/>
    </font>
    <font>
      <b/>
      <sz val="10"/>
      <name val="Calibri"/>
      <family val="2"/>
      <scheme val="minor"/>
    </font>
    <font>
      <sz val="10"/>
      <color rgb="FF000000"/>
      <name val="Calibri"/>
      <family val="2"/>
      <scheme val="minor"/>
    </font>
    <font>
      <sz val="10"/>
      <color indexed="8"/>
      <name val="Calibri"/>
      <family val="2"/>
      <scheme val="minor"/>
    </font>
    <font>
      <b/>
      <sz val="10"/>
      <color rgb="FFFF0000"/>
      <name val="Calibri"/>
      <family val="2"/>
      <scheme val="minor"/>
    </font>
    <font>
      <b/>
      <sz val="10"/>
      <color indexed="10"/>
      <name val="Calibri"/>
      <family val="2"/>
      <scheme val="minor"/>
    </font>
    <font>
      <b/>
      <sz val="10"/>
      <color theme="1"/>
      <name val="Calibri"/>
      <family val="2"/>
      <scheme val="minor"/>
    </font>
    <font>
      <sz val="10"/>
      <color rgb="FFFF0000"/>
      <name val="Calibri"/>
      <family val="2"/>
      <scheme val="minor"/>
    </font>
    <font>
      <sz val="10"/>
      <color indexed="10"/>
      <name val="Calibri"/>
      <family val="2"/>
      <scheme val="minor"/>
    </font>
    <font>
      <sz val="10"/>
      <color rgb="FF222222"/>
      <name val="Calibri"/>
      <family val="2"/>
      <scheme val="minor"/>
    </font>
    <font>
      <sz val="11"/>
      <color indexed="8"/>
      <name val="Calibri"/>
      <family val="2"/>
    </font>
    <font>
      <sz val="10"/>
      <color theme="1"/>
      <name val="Arial"/>
      <family val="2"/>
    </font>
    <font>
      <sz val="11"/>
      <color rgb="FF000000"/>
      <name val="Calibri"/>
      <family val="2"/>
      <charset val="204"/>
    </font>
    <font>
      <sz val="10"/>
      <color rgb="FF1F497D"/>
      <name val="Calibri"/>
      <family val="2"/>
      <scheme val="minor"/>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bgColor rgb="FFFFFFCC"/>
      </patternFill>
    </fill>
    <fill>
      <patternFill patternType="solid">
        <fgColor rgb="FFFFFFCC"/>
      </patternFill>
    </fill>
    <fill>
      <patternFill patternType="solid">
        <fgColor rgb="FFFF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s>
  <cellStyleXfs count="100">
    <xf numFmtId="0" fontId="0" fillId="0" borderId="0"/>
    <xf numFmtId="164" fontId="1" fillId="0" borderId="0" applyNumberFormat="0"/>
    <xf numFmtId="164" fontId="1" fillId="0" borderId="0" applyNumberFormat="0"/>
    <xf numFmtId="164" fontId="1" fillId="0" borderId="0" applyNumberFormat="0"/>
    <xf numFmtId="0" fontId="1" fillId="0" borderId="0"/>
    <xf numFmtId="0" fontId="3" fillId="0" borderId="0"/>
    <xf numFmtId="164" fontId="1" fillId="0" borderId="0" applyNumberFormat="0"/>
    <xf numFmtId="164" fontId="1" fillId="0" borderId="0" applyNumberFormat="0"/>
    <xf numFmtId="164" fontId="1" fillId="0" borderId="0" applyNumberFormat="0"/>
    <xf numFmtId="164" fontId="1" fillId="0" borderId="0" applyNumberFormat="0"/>
    <xf numFmtId="0" fontId="3" fillId="0" borderId="0"/>
    <xf numFmtId="164" fontId="1" fillId="0" borderId="0" applyNumberFormat="0"/>
    <xf numFmtId="0" fontId="3" fillId="0" borderId="0"/>
    <xf numFmtId="0" fontId="3" fillId="0" borderId="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0" fontId="3" fillId="0" borderId="0"/>
    <xf numFmtId="164" fontId="1" fillId="0" borderId="0" applyNumberFormat="0"/>
    <xf numFmtId="0" fontId="1"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 fillId="0" borderId="0" applyNumberFormat="0"/>
    <xf numFmtId="164" fontId="1" fillId="0" borderId="0" applyNumberFormat="0"/>
    <xf numFmtId="0" fontId="3" fillId="0" borderId="0"/>
    <xf numFmtId="0" fontId="3" fillId="0" borderId="0"/>
    <xf numFmtId="164" fontId="1" fillId="0" borderId="0" applyNumberFormat="0"/>
    <xf numFmtId="164" fontId="1" fillId="0" borderId="0" applyNumberFormat="0"/>
    <xf numFmtId="164" fontId="1" fillId="0" borderId="0" applyNumberFormat="0"/>
    <xf numFmtId="164" fontId="1" fillId="0" borderId="0" applyNumberForma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 fillId="0" borderId="0" applyNumberFormat="0"/>
    <xf numFmtId="0" fontId="3" fillId="0" borderId="0"/>
    <xf numFmtId="164" fontId="1" fillId="0" borderId="0" applyNumberFormat="0"/>
    <xf numFmtId="164" fontId="1" fillId="0" borderId="0" applyNumberFormat="0"/>
    <xf numFmtId="164" fontId="1" fillId="0" borderId="0" applyNumberFormat="0"/>
    <xf numFmtId="0" fontId="1" fillId="0" borderId="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164" fontId="1" fillId="0" borderId="0" applyNumberFormat="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43" fontId="23" fillId="0" borderId="0" applyFont="0" applyFill="0" applyBorder="0" applyAlignment="0" applyProtection="0"/>
    <xf numFmtId="0" fontId="3" fillId="0" borderId="0"/>
    <xf numFmtId="0" fontId="3" fillId="0" borderId="0"/>
    <xf numFmtId="0" fontId="3" fillId="0" borderId="0"/>
    <xf numFmtId="0" fontId="1" fillId="0" borderId="0"/>
    <xf numFmtId="0" fontId="1" fillId="0" borderId="0"/>
    <xf numFmtId="0" fontId="24" fillId="0" borderId="0"/>
    <xf numFmtId="164" fontId="1" fillId="0" borderId="0" applyNumberFormat="0"/>
    <xf numFmtId="0" fontId="3" fillId="0" borderId="0"/>
    <xf numFmtId="0" fontId="3" fillId="0" borderId="0"/>
    <xf numFmtId="164" fontId="1" fillId="0" borderId="0" applyNumberFormat="0"/>
    <xf numFmtId="0" fontId="1" fillId="0" borderId="0"/>
    <xf numFmtId="164" fontId="1" fillId="0" borderId="0" applyNumberFormat="0"/>
    <xf numFmtId="0" fontId="3" fillId="0" borderId="0"/>
    <xf numFmtId="0" fontId="1" fillId="0" borderId="0"/>
    <xf numFmtId="164" fontId="1" fillId="0" borderId="0" applyNumberFormat="0"/>
    <xf numFmtId="0" fontId="25" fillId="0" borderId="0"/>
    <xf numFmtId="0" fontId="25" fillId="0" borderId="0"/>
    <xf numFmtId="0" fontId="25" fillId="0" borderId="0"/>
    <xf numFmtId="0" fontId="3" fillId="5"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30">
    <xf numFmtId="0" fontId="0" fillId="0" borderId="0" xfId="0"/>
    <xf numFmtId="164" fontId="7" fillId="2" borderId="0" xfId="16" applyFont="1" applyFill="1" applyBorder="1" applyAlignment="1">
      <alignment horizontal="left" vertical="center"/>
    </xf>
    <xf numFmtId="0" fontId="2" fillId="2" borderId="0" xfId="16" applyNumberFormat="1" applyFont="1" applyFill="1" applyBorder="1" applyAlignment="1">
      <alignment horizontal="left" vertical="center"/>
    </xf>
    <xf numFmtId="0" fontId="2" fillId="2" borderId="0" xfId="16" applyNumberFormat="1" applyFont="1" applyFill="1" applyBorder="1" applyAlignment="1">
      <alignment horizontal="left" vertical="center" wrapText="1"/>
    </xf>
    <xf numFmtId="0" fontId="2" fillId="2" borderId="0" xfId="16" applyNumberFormat="1" applyFont="1" applyFill="1" applyAlignment="1">
      <alignment horizontal="left" vertical="center"/>
    </xf>
    <xf numFmtId="0" fontId="9" fillId="2" borderId="0" xfId="72" applyNumberFormat="1" applyFont="1" applyFill="1" applyBorder="1" applyAlignment="1" applyProtection="1">
      <alignment horizontal="left" vertical="center" wrapText="1"/>
    </xf>
    <xf numFmtId="0" fontId="3" fillId="2" borderId="0" xfId="0" applyFont="1" applyFill="1" applyAlignment="1">
      <alignment horizontal="left" vertical="center"/>
    </xf>
    <xf numFmtId="0" fontId="0" fillId="2" borderId="0" xfId="0" applyFill="1" applyAlignment="1">
      <alignment horizontal="left" vertical="center"/>
    </xf>
    <xf numFmtId="0" fontId="0" fillId="2" borderId="0" xfId="0" applyFill="1" applyAlignment="1">
      <alignment horizontal="left" vertical="center" wrapText="1"/>
    </xf>
    <xf numFmtId="0" fontId="4" fillId="2" borderId="0" xfId="16" applyNumberFormat="1" applyFont="1" applyFill="1" applyBorder="1" applyAlignment="1">
      <alignment horizontal="left" vertical="center" wrapText="1"/>
    </xf>
    <xf numFmtId="0" fontId="5" fillId="2" borderId="0" xfId="16" applyNumberFormat="1" applyFont="1" applyFill="1" applyBorder="1" applyAlignment="1">
      <alignment horizontal="left" vertical="center" wrapText="1"/>
    </xf>
    <xf numFmtId="0" fontId="10" fillId="2" borderId="0" xfId="0" applyFont="1" applyFill="1" applyAlignment="1">
      <alignment horizontal="left" vertical="center" wrapText="1"/>
    </xf>
    <xf numFmtId="0" fontId="2" fillId="2" borderId="0" xfId="16" applyNumberFormat="1" applyFont="1" applyFill="1" applyBorder="1" applyAlignment="1">
      <alignment horizontal="center" vertical="center"/>
    </xf>
    <xf numFmtId="0" fontId="0" fillId="2" borderId="0" xfId="0" applyFill="1" applyAlignment="1">
      <alignment horizontal="center" vertical="center"/>
    </xf>
    <xf numFmtId="0" fontId="4" fillId="2" borderId="0" xfId="16" applyNumberFormat="1" applyFont="1" applyFill="1" applyBorder="1" applyAlignment="1">
      <alignment horizontal="center" vertical="center" wrapText="1"/>
    </xf>
    <xf numFmtId="0" fontId="11" fillId="2" borderId="1" xfId="16" applyNumberFormat="1" applyFont="1" applyFill="1" applyBorder="1" applyAlignment="1">
      <alignment horizontal="left" vertical="center" wrapText="1"/>
    </xf>
    <xf numFmtId="164" fontId="12" fillId="2" borderId="1" xfId="16" applyFont="1" applyFill="1" applyBorder="1" applyAlignment="1">
      <alignment horizontal="left" vertical="center" wrapText="1"/>
    </xf>
    <xf numFmtId="0" fontId="13" fillId="2" borderId="1" xfId="5" applyNumberFormat="1" applyFont="1" applyFill="1" applyBorder="1" applyAlignment="1">
      <alignment horizontal="left" vertical="center" wrapText="1"/>
    </xf>
    <xf numFmtId="0" fontId="13" fillId="2" borderId="1" xfId="0" applyFont="1" applyFill="1" applyBorder="1" applyAlignment="1">
      <alignment horizontal="left" vertical="center" wrapText="1"/>
    </xf>
    <xf numFmtId="164" fontId="13" fillId="2" borderId="1" xfId="16" applyFont="1" applyFill="1" applyBorder="1" applyAlignment="1">
      <alignment horizontal="left" vertical="center" wrapText="1"/>
    </xf>
    <xf numFmtId="0" fontId="15"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3" fillId="3" borderId="1" xfId="0" applyFont="1" applyFill="1" applyBorder="1" applyAlignment="1">
      <alignment horizontal="left" vertical="center" wrapText="1"/>
    </xf>
    <xf numFmtId="164" fontId="12" fillId="3" borderId="1" xfId="16" applyFont="1" applyFill="1" applyBorder="1" applyAlignment="1">
      <alignment horizontal="left" vertical="center" wrapText="1"/>
    </xf>
    <xf numFmtId="0" fontId="16" fillId="2" borderId="1" xfId="5" applyFont="1" applyFill="1" applyBorder="1" applyAlignment="1">
      <alignment horizontal="left" vertical="center" wrapText="1"/>
    </xf>
    <xf numFmtId="0" fontId="13" fillId="2" borderId="1" xfId="5" applyFont="1" applyFill="1" applyBorder="1" applyAlignment="1">
      <alignment horizontal="left" vertical="center" wrapText="1"/>
    </xf>
    <xf numFmtId="0" fontId="13" fillId="2" borderId="1" xfId="0" applyNumberFormat="1" applyFont="1" applyFill="1" applyBorder="1" applyAlignment="1">
      <alignment horizontal="left" vertical="center" wrapText="1"/>
    </xf>
    <xf numFmtId="164" fontId="16" fillId="2" borderId="1" xfId="16" applyFont="1" applyFill="1" applyBorder="1" applyAlignment="1">
      <alignment horizontal="left" vertical="center" wrapText="1"/>
    </xf>
    <xf numFmtId="164" fontId="16" fillId="2" borderId="1" xfId="13" applyNumberFormat="1" applyFont="1" applyFill="1" applyBorder="1" applyAlignment="1">
      <alignment horizontal="left" vertical="center" wrapText="1"/>
    </xf>
    <xf numFmtId="0" fontId="16" fillId="2" borderId="1" xfId="5" applyNumberFormat="1" applyFont="1" applyFill="1" applyBorder="1" applyAlignment="1">
      <alignment horizontal="left" vertical="center" wrapText="1"/>
    </xf>
    <xf numFmtId="164" fontId="12" fillId="2" borderId="1" xfId="13" applyNumberFormat="1" applyFont="1" applyFill="1" applyBorder="1" applyAlignment="1">
      <alignment horizontal="left" vertical="center" wrapText="1"/>
    </xf>
    <xf numFmtId="0" fontId="15" fillId="4"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164" fontId="12" fillId="2" borderId="1" xfId="23" applyFont="1" applyFill="1" applyBorder="1" applyAlignment="1">
      <alignment horizontal="left" vertical="center" wrapText="1"/>
    </xf>
    <xf numFmtId="165" fontId="16" fillId="2" borderId="1" xfId="16" applyNumberFormat="1" applyFont="1" applyFill="1" applyBorder="1" applyAlignment="1">
      <alignment horizontal="left" vertical="center" wrapText="1"/>
    </xf>
    <xf numFmtId="0" fontId="13" fillId="2" borderId="1" xfId="16" applyNumberFormat="1" applyFont="1" applyFill="1" applyBorder="1" applyAlignment="1">
      <alignment horizontal="left" vertical="center" wrapText="1"/>
    </xf>
    <xf numFmtId="164" fontId="13" fillId="2" borderId="1" xfId="16" applyNumberFormat="1" applyFont="1" applyFill="1" applyBorder="1" applyAlignment="1">
      <alignment horizontal="left" vertical="center" wrapText="1"/>
    </xf>
    <xf numFmtId="0" fontId="16" fillId="2" borderId="1" xfId="13" applyFont="1" applyFill="1" applyBorder="1" applyAlignment="1">
      <alignment horizontal="left" vertical="center" wrapText="1"/>
    </xf>
    <xf numFmtId="164" fontId="16" fillId="2" borderId="1" xfId="14" applyFont="1" applyFill="1" applyBorder="1" applyAlignment="1">
      <alignment horizontal="left" vertical="center" wrapText="1"/>
    </xf>
    <xf numFmtId="164" fontId="13" fillId="2" borderId="1" xfId="13" applyNumberFormat="1" applyFont="1" applyFill="1" applyBorder="1" applyAlignment="1">
      <alignment horizontal="left" vertical="center" wrapText="1"/>
    </xf>
    <xf numFmtId="0" fontId="12" fillId="2" borderId="1" xfId="5" applyFont="1" applyFill="1" applyBorder="1" applyAlignment="1">
      <alignment horizontal="left" vertical="center" wrapText="1"/>
    </xf>
    <xf numFmtId="1" fontId="13" fillId="2" borderId="1" xfId="0" applyNumberFormat="1" applyFont="1" applyFill="1" applyBorder="1" applyAlignment="1">
      <alignment horizontal="left" vertical="center" wrapText="1"/>
    </xf>
    <xf numFmtId="0" fontId="15" fillId="2" borderId="1" xfId="5" applyFont="1" applyFill="1" applyBorder="1" applyAlignment="1">
      <alignment horizontal="left" vertical="center" wrapText="1"/>
    </xf>
    <xf numFmtId="164" fontId="12" fillId="2" borderId="1" xfId="1" applyFont="1" applyFill="1" applyBorder="1" applyAlignment="1">
      <alignment horizontal="left" vertical="center" wrapText="1"/>
    </xf>
    <xf numFmtId="1" fontId="13" fillId="3" borderId="1" xfId="0" applyNumberFormat="1" applyFont="1" applyFill="1" applyBorder="1" applyAlignment="1">
      <alignment horizontal="left" vertical="center" wrapText="1"/>
    </xf>
    <xf numFmtId="0" fontId="0" fillId="0" borderId="2" xfId="0" pivotButton="1" applyBorder="1"/>
    <xf numFmtId="0" fontId="11" fillId="2" borderId="1" xfId="16"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164" fontId="12" fillId="2" borderId="1" xfId="16" applyFont="1" applyFill="1" applyBorder="1" applyAlignment="1">
      <alignment horizontal="center" vertical="center" wrapText="1"/>
    </xf>
    <xf numFmtId="0" fontId="16" fillId="2" borderId="1" xfId="13" applyNumberFormat="1" applyFont="1" applyFill="1" applyBorder="1" applyAlignment="1">
      <alignment horizontal="center" vertical="center" wrapText="1"/>
    </xf>
    <xf numFmtId="0" fontId="13" fillId="2" borderId="1" xfId="5"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6" fillId="2" borderId="9" xfId="13" applyNumberFormat="1" applyFont="1" applyFill="1" applyBorder="1" applyAlignment="1">
      <alignment horizontal="center" vertical="center" wrapText="1"/>
    </xf>
    <xf numFmtId="164" fontId="12" fillId="2" borderId="9" xfId="16" applyFont="1" applyFill="1" applyBorder="1" applyAlignment="1">
      <alignment horizontal="center" vertical="center" wrapText="1"/>
    </xf>
    <xf numFmtId="0" fontId="16" fillId="2" borderId="1" xfId="5" applyFont="1" applyFill="1" applyBorder="1" applyAlignment="1">
      <alignment horizontal="center" vertical="center" wrapText="1"/>
    </xf>
    <xf numFmtId="164" fontId="12" fillId="3" borderId="1" xfId="16" applyFont="1" applyFill="1" applyBorder="1" applyAlignment="1">
      <alignment horizontal="center" vertical="center" wrapText="1"/>
    </xf>
    <xf numFmtId="0" fontId="16" fillId="3" borderId="1" xfId="13" applyNumberFormat="1" applyFont="1" applyFill="1" applyBorder="1" applyAlignment="1">
      <alignment horizontal="center" vertical="center" wrapText="1"/>
    </xf>
    <xf numFmtId="0" fontId="13" fillId="3" borderId="1" xfId="5" applyNumberFormat="1" applyFont="1" applyFill="1" applyBorder="1" applyAlignment="1">
      <alignment horizontal="center" vertical="center" wrapText="1"/>
    </xf>
    <xf numFmtId="166" fontId="13" fillId="2"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164" fontId="13" fillId="2" borderId="1" xfId="16" applyFont="1" applyFill="1" applyBorder="1" applyAlignment="1">
      <alignment horizontal="center" vertical="center" wrapText="1"/>
    </xf>
    <xf numFmtId="164" fontId="13" fillId="2" borderId="1" xfId="0" applyNumberFormat="1" applyFont="1" applyFill="1" applyBorder="1" applyAlignment="1">
      <alignment horizontal="center" vertical="center" wrapText="1"/>
    </xf>
    <xf numFmtId="0" fontId="13" fillId="2" borderId="1" xfId="16" applyNumberFormat="1" applyFont="1" applyFill="1" applyBorder="1" applyAlignment="1">
      <alignment horizontal="center" vertical="center" wrapText="1"/>
    </xf>
    <xf numFmtId="164" fontId="16" fillId="2" borderId="1" xfId="13" applyNumberFormat="1" applyFont="1" applyFill="1" applyBorder="1" applyAlignment="1">
      <alignment horizontal="center" vertical="center" wrapText="1"/>
    </xf>
    <xf numFmtId="1" fontId="13" fillId="2" borderId="1" xfId="0" applyNumberFormat="1" applyFont="1" applyFill="1" applyBorder="1" applyAlignment="1">
      <alignment horizontal="center" vertical="center" wrapText="1"/>
    </xf>
    <xf numFmtId="0" fontId="13" fillId="2" borderId="1" xfId="0" quotePrefix="1" applyFont="1" applyFill="1" applyBorder="1" applyAlignment="1">
      <alignment horizontal="center" vertical="center" wrapText="1"/>
    </xf>
    <xf numFmtId="1" fontId="15" fillId="2" borderId="1" xfId="0" applyNumberFormat="1" applyFont="1" applyFill="1" applyBorder="1" applyAlignment="1">
      <alignment horizontal="center" vertical="center" wrapText="1"/>
    </xf>
    <xf numFmtId="0" fontId="15" fillId="2" borderId="1" xfId="5" applyFont="1" applyFill="1" applyBorder="1" applyAlignment="1">
      <alignment horizontal="center" vertical="center" wrapText="1"/>
    </xf>
    <xf numFmtId="0" fontId="12" fillId="2" borderId="1" xfId="5" applyFont="1" applyFill="1" applyBorder="1" applyAlignment="1">
      <alignment horizontal="center" vertical="center" wrapText="1"/>
    </xf>
    <xf numFmtId="165" fontId="12" fillId="2" borderId="1" xfId="5" applyNumberFormat="1" applyFont="1" applyFill="1" applyBorder="1" applyAlignment="1">
      <alignment horizontal="center" vertical="center" wrapText="1"/>
    </xf>
    <xf numFmtId="0" fontId="22" fillId="2" borderId="1" xfId="5" applyFont="1" applyFill="1" applyBorder="1" applyAlignment="1">
      <alignment horizontal="center" vertical="center" wrapText="1"/>
    </xf>
    <xf numFmtId="49" fontId="2" fillId="2" borderId="0" xfId="16" applyNumberFormat="1" applyFont="1" applyFill="1" applyBorder="1" applyAlignment="1">
      <alignment horizontal="center" vertical="center"/>
    </xf>
    <xf numFmtId="49" fontId="11" fillId="2" borderId="1" xfId="16" applyNumberFormat="1"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49" fontId="12" fillId="2" borderId="1" xfId="16" applyNumberFormat="1" applyFont="1" applyFill="1" applyBorder="1" applyAlignment="1">
      <alignment horizontal="center" vertical="center" wrapText="1"/>
    </xf>
    <xf numFmtId="49" fontId="16" fillId="2" borderId="1" xfId="13" applyNumberFormat="1" applyFont="1" applyFill="1" applyBorder="1" applyAlignment="1">
      <alignment horizontal="center" vertical="center" wrapText="1"/>
    </xf>
    <xf numFmtId="0" fontId="15" fillId="2" borderId="9" xfId="0" applyFont="1" applyFill="1" applyBorder="1" applyAlignment="1">
      <alignment horizontal="center" vertical="center" wrapText="1"/>
    </xf>
    <xf numFmtId="49" fontId="16" fillId="2" borderId="1" xfId="5" applyNumberFormat="1" applyFont="1" applyFill="1" applyBorder="1" applyAlignment="1">
      <alignment horizontal="center" vertical="center" wrapText="1"/>
    </xf>
    <xf numFmtId="49" fontId="12" fillId="3" borderId="1" xfId="16" applyNumberFormat="1" applyFont="1" applyFill="1" applyBorder="1" applyAlignment="1">
      <alignment horizontal="center" vertical="center" wrapText="1"/>
    </xf>
    <xf numFmtId="49" fontId="12" fillId="2" borderId="1" xfId="13" applyNumberFormat="1" applyFont="1" applyFill="1" applyBorder="1" applyAlignment="1">
      <alignment horizontal="center" vertical="center" wrapText="1"/>
    </xf>
    <xf numFmtId="49" fontId="15" fillId="4" borderId="1" xfId="0" applyNumberFormat="1" applyFont="1" applyFill="1" applyBorder="1" applyAlignment="1">
      <alignment horizontal="center" vertical="center" wrapText="1"/>
    </xf>
    <xf numFmtId="49" fontId="13" fillId="2" borderId="1" xfId="5"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49" fontId="12" fillId="2" borderId="1" xfId="23" applyNumberFormat="1" applyFont="1" applyFill="1" applyBorder="1" applyAlignment="1">
      <alignment horizontal="center" vertical="center" wrapText="1"/>
    </xf>
    <xf numFmtId="0" fontId="13" fillId="6" borderId="1" xfId="0" applyFont="1" applyFill="1" applyBorder="1" applyAlignment="1">
      <alignment horizontal="left" vertical="center" wrapText="1"/>
    </xf>
    <xf numFmtId="1" fontId="13" fillId="6" borderId="1" xfId="0" applyNumberFormat="1" applyFont="1" applyFill="1" applyBorder="1" applyAlignment="1">
      <alignment horizontal="left" vertical="center" wrapText="1"/>
    </xf>
    <xf numFmtId="49" fontId="16" fillId="2" borderId="1" xfId="16" applyNumberFormat="1" applyFont="1" applyFill="1" applyBorder="1" applyAlignment="1">
      <alignment horizontal="center" vertical="center" wrapText="1"/>
    </xf>
    <xf numFmtId="49" fontId="13" fillId="2" borderId="1" xfId="16" applyNumberFormat="1" applyFont="1" applyFill="1" applyBorder="1" applyAlignment="1">
      <alignment horizontal="center" vertical="center" wrapText="1"/>
    </xf>
    <xf numFmtId="49" fontId="16" fillId="2" borderId="1" xfId="0" applyNumberFormat="1" applyFont="1" applyFill="1" applyBorder="1" applyAlignment="1">
      <alignment horizontal="center" vertical="center" wrapText="1"/>
    </xf>
    <xf numFmtId="49" fontId="15" fillId="2" borderId="1" xfId="5" applyNumberFormat="1" applyFont="1" applyFill="1" applyBorder="1" applyAlignment="1">
      <alignment horizontal="center" vertical="center" wrapText="1"/>
    </xf>
    <xf numFmtId="49" fontId="12" fillId="2" borderId="1" xfId="5" applyNumberFormat="1" applyFont="1" applyFill="1" applyBorder="1" applyAlignment="1">
      <alignment horizontal="center" vertical="center" wrapText="1"/>
    </xf>
    <xf numFmtId="49" fontId="0" fillId="2" borderId="0" xfId="0" applyNumberFormat="1" applyFill="1" applyAlignment="1">
      <alignment horizontal="center" vertical="center"/>
    </xf>
    <xf numFmtId="0" fontId="0" fillId="0" borderId="0" xfId="0" applyAlignment="1">
      <alignment horizontal="center"/>
    </xf>
    <xf numFmtId="0" fontId="10" fillId="2" borderId="0" xfId="0" applyFont="1" applyFill="1" applyAlignment="1">
      <alignment horizontal="center" vertical="center" wrapText="1"/>
    </xf>
    <xf numFmtId="0" fontId="13" fillId="6" borderId="1" xfId="0" applyFont="1" applyFill="1" applyBorder="1" applyAlignment="1">
      <alignment horizontal="left" vertical="center"/>
    </xf>
    <xf numFmtId="0" fontId="15" fillId="6" borderId="1" xfId="0" applyFont="1" applyFill="1" applyBorder="1" applyAlignment="1">
      <alignment horizontal="left" vertical="center"/>
    </xf>
    <xf numFmtId="0" fontId="13" fillId="6" borderId="1" xfId="0" applyFont="1" applyFill="1" applyBorder="1" applyAlignment="1">
      <alignment horizontal="center" vertical="center"/>
    </xf>
    <xf numFmtId="0" fontId="15" fillId="6" borderId="1" xfId="0" applyFont="1" applyFill="1" applyBorder="1" applyAlignment="1">
      <alignment horizontal="center" vertical="center"/>
    </xf>
    <xf numFmtId="0" fontId="7" fillId="2" borderId="0" xfId="16" applyNumberFormat="1" applyFont="1" applyFill="1" applyBorder="1" applyAlignment="1">
      <alignment horizontal="left" vertical="center"/>
    </xf>
    <xf numFmtId="0" fontId="12" fillId="2" borderId="1" xfId="16" applyNumberFormat="1" applyFont="1" applyFill="1" applyBorder="1" applyAlignment="1">
      <alignment horizontal="left" vertical="center" wrapText="1"/>
    </xf>
    <xf numFmtId="0" fontId="15" fillId="2" borderId="1" xfId="0" applyNumberFormat="1" applyFont="1" applyFill="1" applyBorder="1" applyAlignment="1">
      <alignment horizontal="left" vertical="center" wrapText="1"/>
    </xf>
    <xf numFmtId="0" fontId="12" fillId="2" borderId="1" xfId="0" applyNumberFormat="1" applyFont="1" applyFill="1" applyBorder="1" applyAlignment="1">
      <alignment horizontal="left" vertical="center" wrapText="1"/>
    </xf>
    <xf numFmtId="0" fontId="15" fillId="6" borderId="1" xfId="0" applyNumberFormat="1" applyFont="1" applyFill="1" applyBorder="1" applyAlignment="1">
      <alignment horizontal="left" vertical="center"/>
    </xf>
    <xf numFmtId="0" fontId="12" fillId="6" borderId="1" xfId="16" applyNumberFormat="1" applyFont="1" applyFill="1" applyBorder="1" applyAlignment="1">
      <alignment horizontal="center" vertical="center" wrapText="1"/>
    </xf>
    <xf numFmtId="0" fontId="12" fillId="6" borderId="1" xfId="0" applyFont="1" applyFill="1" applyBorder="1" applyAlignment="1">
      <alignment horizontal="left" vertical="center"/>
    </xf>
    <xf numFmtId="0" fontId="12" fillId="6" borderId="1" xfId="0" applyNumberFormat="1" applyFont="1" applyFill="1" applyBorder="1" applyAlignment="1">
      <alignment horizontal="left" vertical="center"/>
    </xf>
    <xf numFmtId="17" fontId="12" fillId="6" borderId="1" xfId="0" applyNumberFormat="1" applyFont="1" applyFill="1" applyBorder="1" applyAlignment="1">
      <alignment horizontal="center" vertical="center"/>
    </xf>
    <xf numFmtId="0" fontId="12" fillId="6" borderId="1" xfId="0" applyFont="1" applyFill="1" applyBorder="1" applyAlignment="1">
      <alignment horizontal="center" vertical="center"/>
    </xf>
    <xf numFmtId="0" fontId="12" fillId="2" borderId="1" xfId="13" applyNumberFormat="1" applyFont="1" applyFill="1" applyBorder="1" applyAlignment="1">
      <alignment horizontal="left" vertical="center" wrapText="1"/>
    </xf>
    <xf numFmtId="0" fontId="13" fillId="6" borderId="1" xfId="0" applyNumberFormat="1" applyFont="1" applyFill="1" applyBorder="1" applyAlignment="1">
      <alignment horizontal="left" vertical="center"/>
    </xf>
    <xf numFmtId="164" fontId="13" fillId="6" borderId="1" xfId="0" applyNumberFormat="1" applyFont="1" applyFill="1" applyBorder="1" applyAlignment="1">
      <alignment horizontal="center" vertical="center"/>
    </xf>
    <xf numFmtId="0" fontId="12" fillId="3" borderId="1" xfId="16" applyNumberFormat="1" applyFont="1" applyFill="1" applyBorder="1" applyAlignment="1">
      <alignment horizontal="left" vertical="center" wrapText="1"/>
    </xf>
    <xf numFmtId="0" fontId="15" fillId="6" borderId="1" xfId="0" quotePrefix="1" applyFont="1" applyFill="1" applyBorder="1" applyAlignment="1">
      <alignment horizontal="center" vertical="center"/>
    </xf>
    <xf numFmtId="0" fontId="19" fillId="2" borderId="1" xfId="13" applyNumberFormat="1" applyFont="1" applyFill="1" applyBorder="1" applyAlignment="1">
      <alignment horizontal="left" vertical="center" wrapText="1"/>
    </xf>
    <xf numFmtId="0" fontId="20" fillId="2" borderId="1" xfId="13" applyNumberFormat="1" applyFont="1" applyFill="1" applyBorder="1" applyAlignment="1">
      <alignment horizontal="left" vertical="center" wrapText="1"/>
    </xf>
    <xf numFmtId="0" fontId="19" fillId="2" borderId="1" xfId="16" applyNumberFormat="1" applyFont="1" applyFill="1" applyBorder="1" applyAlignment="1">
      <alignment horizontal="left" vertical="center" wrapText="1"/>
    </xf>
    <xf numFmtId="0" fontId="16" fillId="2" borderId="1" xfId="0" applyNumberFormat="1" applyFont="1" applyFill="1" applyBorder="1" applyAlignment="1">
      <alignment horizontal="left" vertical="center" wrapText="1"/>
    </xf>
    <xf numFmtId="0" fontId="16" fillId="2" borderId="1" xfId="13" applyNumberFormat="1" applyFont="1" applyFill="1" applyBorder="1" applyAlignment="1">
      <alignment horizontal="left" vertical="center" wrapText="1"/>
    </xf>
    <xf numFmtId="0" fontId="0" fillId="2" borderId="0" xfId="0" applyNumberFormat="1" applyFill="1" applyAlignment="1">
      <alignment horizontal="left" vertical="center"/>
    </xf>
    <xf numFmtId="0" fontId="10" fillId="2" borderId="0" xfId="0" applyFont="1" applyFill="1" applyAlignment="1">
      <alignment vertical="center" wrapText="1"/>
    </xf>
    <xf numFmtId="0" fontId="0" fillId="0" borderId="3" xfId="0" applyBorder="1" applyAlignment="1">
      <alignment horizontal="center"/>
    </xf>
    <xf numFmtId="0" fontId="0" fillId="0" borderId="4" xfId="0" applyBorder="1" applyAlignment="1">
      <alignment horizontal="left"/>
    </xf>
    <xf numFmtId="0" fontId="0" fillId="0" borderId="5" xfId="0" applyNumberFormat="1" applyBorder="1" applyAlignment="1">
      <alignment horizontal="center"/>
    </xf>
    <xf numFmtId="0" fontId="0" fillId="0" borderId="6" xfId="0" applyBorder="1" applyAlignment="1">
      <alignment horizontal="left"/>
    </xf>
    <xf numFmtId="0" fontId="0" fillId="0" borderId="7" xfId="0" applyNumberFormat="1" applyBorder="1" applyAlignment="1">
      <alignment horizontal="center"/>
    </xf>
    <xf numFmtId="0" fontId="10" fillId="2" borderId="0" xfId="0" applyFont="1" applyFill="1" applyAlignment="1">
      <alignment horizontal="center" vertical="center" wrapText="1"/>
    </xf>
    <xf numFmtId="0" fontId="8" fillId="2" borderId="0" xfId="72" applyNumberFormat="1" applyFont="1" applyFill="1" applyBorder="1" applyAlignment="1" applyProtection="1">
      <alignment horizontal="center" vertical="center" wrapText="1"/>
    </xf>
  </cellXfs>
  <cellStyles count="100">
    <cellStyle name="Comma 2" xfId="73"/>
    <cellStyle name="Comma 3" xfId="74"/>
    <cellStyle name="Comma 3 2" xfId="75"/>
    <cellStyle name="Comma 4" xfId="76"/>
    <cellStyle name="Comma 5" xfId="77"/>
    <cellStyle name="Normal" xfId="0" builtinId="0"/>
    <cellStyle name="Normal 10" xfId="1"/>
    <cellStyle name="Normal 105" xfId="78"/>
    <cellStyle name="Normal 106" xfId="79"/>
    <cellStyle name="Normal 11" xfId="2"/>
    <cellStyle name="Normal 11 2" xfId="26"/>
    <cellStyle name="Normal 12" xfId="27"/>
    <cellStyle name="Normal 12 2" xfId="80"/>
    <cellStyle name="Normal 13" xfId="3"/>
    <cellStyle name="Normal 13 2" xfId="28"/>
    <cellStyle name="Normal 14" xfId="4"/>
    <cellStyle name="Normal 14 2" xfId="29"/>
    <cellStyle name="Normal 15" xfId="30"/>
    <cellStyle name="Normal 15 5 2" xfId="5"/>
    <cellStyle name="Normal 15 5 2 2" xfId="31"/>
    <cellStyle name="Normal 15 5 2 3" xfId="32"/>
    <cellStyle name="Normal 15 5 2 4" xfId="33"/>
    <cellStyle name="Normal 15 5 2 5" xfId="34"/>
    <cellStyle name="Normal 15 5 2 6" xfId="35"/>
    <cellStyle name="Normal 15 5 2 7" xfId="36"/>
    <cellStyle name="Normal 15 5 2 8" xfId="37"/>
    <cellStyle name="Normal 15 5 2 9" xfId="38"/>
    <cellStyle name="Normal 16" xfId="39"/>
    <cellStyle name="Normal 17" xfId="40"/>
    <cellStyle name="Normal 18" xfId="41"/>
    <cellStyle name="Normal 19" xfId="42"/>
    <cellStyle name="Normal 2" xfId="6"/>
    <cellStyle name="Normal 2 2" xfId="7"/>
    <cellStyle name="Normal 2 2 2" xfId="43"/>
    <cellStyle name="Normal 2 2 3" xfId="81"/>
    <cellStyle name="Normal 2 3" xfId="44"/>
    <cellStyle name="Normal 2 3 2" xfId="82"/>
    <cellStyle name="Normal 2 3 3" xfId="83"/>
    <cellStyle name="Normal 2 4" xfId="84"/>
    <cellStyle name="Normal 2 5" xfId="85"/>
    <cellStyle name="Normal 20" xfId="45"/>
    <cellStyle name="Normal 21" xfId="46"/>
    <cellStyle name="Normal 22" xfId="47"/>
    <cellStyle name="Normal 3" xfId="8"/>
    <cellStyle name="Normal 3 2" xfId="9"/>
    <cellStyle name="Normal 3 2 2" xfId="48"/>
    <cellStyle name="Normal 3 3" xfId="10"/>
    <cellStyle name="Normal 3 3 2" xfId="86"/>
    <cellStyle name="Normal 3 4" xfId="49"/>
    <cellStyle name="Normal 3 4 2" xfId="87"/>
    <cellStyle name="Normal 3 5" xfId="88"/>
    <cellStyle name="Normal 4" xfId="11"/>
    <cellStyle name="Normal 4 2" xfId="50"/>
    <cellStyle name="Normal 4 2 2" xfId="89"/>
    <cellStyle name="Normal 4 3" xfId="90"/>
    <cellStyle name="Normal 5" xfId="12"/>
    <cellStyle name="Normal 5 2" xfId="13"/>
    <cellStyle name="Normal 5 2 2" xfId="51"/>
    <cellStyle name="Normal 5 2 3" xfId="52"/>
    <cellStyle name="Normal 5 2 4" xfId="53"/>
    <cellStyle name="Normal 5 2 5" xfId="54"/>
    <cellStyle name="Normal 5 2 6" xfId="55"/>
    <cellStyle name="Normal 5 2 7" xfId="56"/>
    <cellStyle name="Normal 5 2 8" xfId="57"/>
    <cellStyle name="Normal 5 2 9" xfId="58"/>
    <cellStyle name="Normal 5 3" xfId="14"/>
    <cellStyle name="Normal 5 3 2" xfId="59"/>
    <cellStyle name="Normal 5 4" xfId="60"/>
    <cellStyle name="Normal 5 5" xfId="91"/>
    <cellStyle name="Normal 6" xfId="15"/>
    <cellStyle name="Normal 6 2" xfId="16"/>
    <cellStyle name="Normal 6 2 2" xfId="61"/>
    <cellStyle name="Normal 6 3" xfId="62"/>
    <cellStyle name="Normal 7" xfId="17"/>
    <cellStyle name="Normal 7 2" xfId="18"/>
    <cellStyle name="Normal 7 2 2" xfId="63"/>
    <cellStyle name="Normal 7 3" xfId="19"/>
    <cellStyle name="Normal 7 3 2" xfId="64"/>
    <cellStyle name="Normal 7 4" xfId="20"/>
    <cellStyle name="Normal 7 4 2" xfId="65"/>
    <cellStyle name="Normal 7 5" xfId="21"/>
    <cellStyle name="Normal 7 5 2" xfId="66"/>
    <cellStyle name="Normal 7 6" xfId="67"/>
    <cellStyle name="Normal 8" xfId="22"/>
    <cellStyle name="Normal 8 2" xfId="23"/>
    <cellStyle name="Normal 8 2 2" xfId="68"/>
    <cellStyle name="Normal 8 3" xfId="69"/>
    <cellStyle name="Normal 9" xfId="24"/>
    <cellStyle name="Normal 9 2" xfId="70"/>
    <cellStyle name="Normal 9 2 2" xfId="92"/>
    <cellStyle name="Normal 9 3" xfId="25"/>
    <cellStyle name="Normal 9 3 2" xfId="71"/>
    <cellStyle name="Normal 9 3 2 2" xfId="93"/>
    <cellStyle name="Normal 9 3 3" xfId="94"/>
    <cellStyle name="Normal 9 4" xfId="95"/>
    <cellStyle name="Normal_Allianz Comprehensive GCC  Network" xfId="72"/>
    <cellStyle name="Note 2" xfId="96"/>
    <cellStyle name="Percent 2" xfId="97"/>
    <cellStyle name="Percent 3" xfId="98"/>
    <cellStyle name="Percent 4" xfId="99"/>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readingOrder="0"/>
    </dxf>
    <dxf>
      <alignment horizontal="center" readingOrder="0"/>
    </dxf>
  </dxfs>
  <tableStyles count="0" defaultTableStyle="TableStyleMedium2" defaultPivotStyle="PivotStyleLight16"/>
  <colors>
    <mruColors>
      <color rgb="FFFFFFCC"/>
      <color rgb="FFFFFF66"/>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103655</xdr:colOff>
      <xdr:row>0</xdr:row>
      <xdr:rowOff>69477</xdr:rowOff>
    </xdr:from>
    <xdr:to>
      <xdr:col>1</xdr:col>
      <xdr:colOff>1120587</xdr:colOff>
      <xdr:row>5</xdr:row>
      <xdr:rowOff>110315</xdr:rowOff>
    </xdr:to>
    <xdr:pic>
      <xdr:nvPicPr>
        <xdr:cNvPr id="2" name="Picture 3">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655" y="69477"/>
          <a:ext cx="1622050" cy="993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123265</xdr:colOff>
      <xdr:row>1</xdr:row>
      <xdr:rowOff>27454</xdr:rowOff>
    </xdr:from>
    <xdr:to>
      <xdr:col>12</xdr:col>
      <xdr:colOff>1882589</xdr:colOff>
      <xdr:row>5</xdr:row>
      <xdr:rowOff>164277</xdr:rowOff>
    </xdr:to>
    <xdr:pic>
      <xdr:nvPicPr>
        <xdr:cNvPr id="6" name="Picture 5">
          <a:extLst>
            <a:ext uri="{FF2B5EF4-FFF2-40B4-BE49-F238E27FC236}">
              <a16:creationId xmlns:a16="http://schemas.microsoft.com/office/drawing/2014/main" xmlns="" id="{00000000-0008-0000-01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033441" y="195542"/>
          <a:ext cx="1759324" cy="921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upama Sasidharan" refreshedDate="43648.501511342591" createdVersion="5" refreshedVersion="5" minRefreshableVersion="3" recordCount="1531">
  <cacheSource type="worksheet">
    <worksheetSource ref="A7:M1538" sheet="PHARMACY"/>
  </cacheSource>
  <cacheFields count="13">
    <cacheField name="AAA" numFmtId="0">
      <sharedItems/>
    </cacheField>
    <cacheField name="PROVIDER_CODE" numFmtId="0">
      <sharedItems/>
    </cacheField>
    <cacheField name="SN" numFmtId="0">
      <sharedItems containsSemiMixedTypes="0" containsString="0" containsNumber="1" containsInteger="1" minValue="1" maxValue="1531"/>
    </cacheField>
    <cacheField name="EMIRATES" numFmtId="0">
      <sharedItems count="9">
        <s v="ABU DHABI"/>
        <s v="AJMAN"/>
        <s v="AL AIN"/>
        <s v="DUBAI"/>
        <s v="FUJAIRAH"/>
        <s v="RAS AL KHAIMAH"/>
        <s v="SHARJAH"/>
        <s v="UMM AL QWAIN"/>
        <s v="KHORFAKKAN"/>
      </sharedItems>
    </cacheField>
    <cacheField name="TYPE" numFmtId="0">
      <sharedItems/>
    </cacheField>
    <cacheField name="PROVIDER " numFmtId="0">
      <sharedItems/>
    </cacheField>
    <cacheField name="BUILDING ADDRESS" numFmtId="0">
      <sharedItems containsBlank="1"/>
    </cacheField>
    <cacheField name="STREET AREA" numFmtId="0">
      <sharedItems/>
    </cacheField>
    <cacheField name="PO BOX" numFmtId="0">
      <sharedItems containsMixedTypes="1" containsNumber="1" containsInteger="1" minValue="12" maxValue="619408"/>
    </cacheField>
    <cacheField name="SPECIALITIES" numFmtId="0">
      <sharedItems/>
    </cacheField>
    <cacheField name="TELEPHONE" numFmtId="0">
      <sharedItems containsMixedTypes="1" containsNumber="1" containsInteger="1" minValue="67449144" maxValue="800744823"/>
    </cacheField>
    <cacheField name="FAX" numFmtId="0">
      <sharedItems containsMixedTypes="1" containsNumber="1" containsInteger="1" minValue="67442918" maxValue="67442918"/>
    </cacheField>
    <cacheField name="GEO TAG" numFmtId="0">
      <sharedItems containsMixedTypes="1" containsNumber="1" minValue="25.298300000000001" maxValue="25.2983000000000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31">
  <r>
    <s v="LOCAL"/>
    <s v="ADPABUSHARI"/>
    <n v="1"/>
    <x v="0"/>
    <s v="PHARMACY"/>
    <s v="ABU SHARIA PHARMACY L.L.C"/>
    <s v="GROUND FLOOR, VILLA 1, AL SHITA STREET, ABU DHABI BLOOD BANK"/>
    <s v="KHALIDIYA"/>
    <n v="46142"/>
    <s v="PHARMACEUTICAL"/>
    <s v="(02)6670181"/>
    <s v="(02)6670191"/>
    <s v="24.467634,54.352406"/>
  </r>
  <r>
    <s v="LOCAL"/>
    <s v="ADPADNOCONS"/>
    <n v="2"/>
    <x v="0"/>
    <s v="PHARMACY"/>
    <s v="ADNOC ONSHORE MEDICAL CENTRE PHARMACY (ADNOC GROUP)"/>
    <s v="ADCO MEDICAL CENTRE, NEAR ADCO OPERATIONS,AL KHALIDIYAH,1ST CORNICHE STREET"/>
    <s v="-"/>
    <n v="898"/>
    <s v="PHARMACEUTICAL"/>
    <s v="(02)6020575"/>
    <s v="-"/>
    <s v="NA"/>
  </r>
  <r>
    <s v="LOCAL"/>
    <s v="ADPADNOCTEC"/>
    <n v="3"/>
    <x v="0"/>
    <s v="PHARMACY"/>
    <s v="ADNOC TECHNICAL INSTITUTE PHARMACY (ADNOC GROUP)"/>
    <s v="AL SHAWAMEKH, NEAR SCHLUMBERGER"/>
    <s v="-"/>
    <n v="898"/>
    <s v="PHARMACEUTICAL"/>
    <s v="(02)6020575"/>
    <s v="-"/>
    <s v="NA"/>
  </r>
  <r>
    <s v="LOCAL"/>
    <s v="ADPALAHABR1"/>
    <n v="4"/>
    <x v="0"/>
    <s v="PHARMACY"/>
    <s v="AL AHALIA NATIONAL PHARMACY LLC - BRANCH 1  (AHALIA GROUP)"/>
    <s v="SOUTH BLOCK AHALIA HOSPITAL BUILDING ,GROUND FLOOR"/>
    <s v="NA"/>
    <s v="2419"/>
    <s v="PHARMACEUTICAL"/>
    <s v="(02) 5597090       "/>
    <s v="(02) 5597060"/>
    <s v="24.3622262;54.5220904"/>
  </r>
  <r>
    <s v="LOCAL"/>
    <s v="ADPALAHALIA"/>
    <n v="5"/>
    <x v="0"/>
    <s v="PHARMACY"/>
    <s v="AL AHALIA PHARMACY  (AHALIA GROUP)"/>
    <s v="SALAMA ALI SALAM AL HAMELI BLDG, NEAR OLD MARKET, GROUND FLOOR"/>
    <s v="MADINAT ZAYED"/>
    <n v="2419"/>
    <s v="PHARMACEUTICAL"/>
    <s v="(02)8847177"/>
    <s v="(02)8841488"/>
    <s v="24.487798, 54.359785"/>
  </r>
  <r>
    <s v="LOCAL"/>
    <s v="ADPALAHALI"/>
    <n v="6"/>
    <x v="0"/>
    <s v="PHARMACY"/>
    <s v="AL AHALIA PHARMACY, MIRFA  (AHALIA GROUP)"/>
    <s v="MADINAT AL MIRFA CITY, MUNCIPALITY BLDG, GROUND FLOOR"/>
    <s v="MIRFA CITY"/>
    <n v="2419"/>
    <s v="PHARMACEUTICAL"/>
    <s v="(02)8833443"/>
    <s v="(02)8833443"/>
    <s v="24.470236,54.356327"/>
  </r>
  <r>
    <s v="LOCAL"/>
    <s v="ADPALAMAZON"/>
    <n v="7"/>
    <x v="0"/>
    <s v="PHARMACY"/>
    <s v="AL AMAZON PHARMACY"/>
    <s v="BURJ AL ARAB BUILDING, GROUND FLOOR, "/>
    <s v="HAMDAN STREET"/>
    <n v="44375"/>
    <s v="PHARMACEUTICAL"/>
    <s v="(02) 6784944"/>
    <s v="(02) 6784944"/>
    <s v="24.4935158,54.367294"/>
  </r>
  <r>
    <s v="LOCAL"/>
    <s v="ADPALASAALA"/>
    <n v="8"/>
    <x v="0"/>
    <s v="PHARMACY"/>
    <s v="AL ASAALA PHARMACY LLC"/>
    <s v="BUILDING # 40,GROUND FLOOR"/>
    <s v="MUSSAFAH 9 "/>
    <s v="111741"/>
    <s v="PHARMACEUTICAL"/>
    <n v="502372275"/>
    <s v="NA"/>
    <s v="24.476628,54.3290093"/>
  </r>
  <r>
    <s v="LOCAL"/>
    <s v="ADPALBARZAP"/>
    <n v="9"/>
    <x v="0"/>
    <s v="PHARMACY"/>
    <s v="AL BARZA PHARMACY  (SUSPENDED ON DIRECT BILLING WEF 24.04.2018)"/>
    <s v="AL HAMILI  BUILDING,GRAUND FLOOR ,FIRST ZAYED STREET "/>
    <s v="AL KHALEDEYA "/>
    <s v="108940"/>
    <s v="PHARMACEUTICAL"/>
    <s v="(02) 6659172"/>
    <s v="(02) 6663172"/>
    <s v="24.4751674,54.3504114"/>
  </r>
  <r>
    <s v="LOCAL"/>
    <s v="ADPALBATEEN"/>
    <n v="10"/>
    <x v="0"/>
    <s v="PHARMACY"/>
    <s v="AL BATEEN PHARMACY (LANDMARK GROUP)"/>
    <s v="MOHAMMED AL OTTEBA BLDG, NEAR ELDARADO CINEMA, GROUNF FLOOR"/>
    <s v="ELECTRA STREET"/>
    <n v="46333"/>
    <s v="PHARMACEUTICAL"/>
    <s v="(02)6766610"/>
    <s v="(02)6769005"/>
    <s v="24.493041, 54.372379"/>
  </r>
  <r>
    <s v="LOCAL"/>
    <s v="ADPALBUROOJ"/>
    <n v="11"/>
    <x v="0"/>
    <s v="PHARMACY"/>
    <s v="AL BUROOJ PHARMACY"/>
    <s v="KHALFAN KHALIFA AL MAZROEI,GROUND FLOOR,SHOP NO 18,M37 – BEHIND FRESH &amp; MORE SUPER MARKET"/>
    <s v="MUSAFAH SENAYIA "/>
    <n v="70074"/>
    <s v="PHARMACEUTICAL"/>
    <s v="(02) 5545999"/>
    <s v="NA "/>
    <s v="24.347522,54.500389"/>
  </r>
  <r>
    <s v="LOCAL"/>
    <s v="ADPALDABBAY"/>
    <n v="12"/>
    <x v="0"/>
    <s v="PHARMACY"/>
    <s v="AL DABBAYIA PHARMACY (ADNOC GROUP)"/>
    <s v="AL DHAFRAH"/>
    <s v="WESTERN REGION"/>
    <n v="898"/>
    <s v="PHARMACEUTICAL"/>
    <s v="(02)6020575"/>
    <s v="-"/>
    <s v="NA"/>
  </r>
  <r>
    <s v="LOCAL"/>
    <s v="ADPALDHAFRA"/>
    <n v="13"/>
    <x v="0"/>
    <s v="PHARMACY"/>
    <s v="AL DHAFRA FIELDS PHARMACY (RAHMA MEDICAL CLINIC GROUP)"/>
    <s v="AL DHAFRA MODERN CLINIC BLDG., SHOP NO. 1, NEAR OLD BANYAS SPIKE SUPERMARKET SANAYA, WESTERN AREA"/>
    <s v="INDUSTRIAL AREA- BIDA ZAYED ( WESTERN REGION)"/>
    <n v="58991"/>
    <s v="PHARMACEUTICAL"/>
    <s v="(02)8846651"/>
    <s v="(02)8846613"/>
    <s v="24.4759, 54.354515"/>
  </r>
  <r>
    <s v="LOCAL"/>
    <s v="ADPALGHA"/>
    <n v="14"/>
    <x v="0"/>
    <s v="PHARMACY"/>
    <s v="AL GHADEER PHARMACY"/>
    <s v="OPP ZAYED UNIVERSITY, GROUND FLOOR"/>
    <s v="DHAFRA STREET"/>
    <n v="75032"/>
    <s v="PHARMACEUTICAL"/>
    <s v="(02)4463453"/>
    <s v="(02)4463452"/>
    <s v="24.465146, 54.380752"/>
  </r>
  <r>
    <s v="LOCAL"/>
    <s v="ADPALHENDAW"/>
    <n v="15"/>
    <x v="0"/>
    <s v="PHARMACY"/>
    <s v="AL HENDAWY PHARMACY LLC"/>
    <s v="AL HENDAWY BUILDING,GROUND FLOOR,AL MMURROR"/>
    <s v="MADINAT ZAYED"/>
    <s v="125501"/>
    <s v="PHARMACEUTICAL"/>
    <s v="(02) 6214666"/>
    <s v="(02) 6217383"/>
    <s v="24.4841706;54.3652868"/>
  </r>
  <r>
    <s v="LOCAL"/>
    <s v="ADPALKAM"/>
    <n v="16"/>
    <x v="0"/>
    <s v="PHARMACY"/>
    <s v="AL KAMAL PHARMACY"/>
    <s v="JARNIAN MALL, GROUND FLOOR"/>
    <s v="KHALIDIYA STREET"/>
    <n v="4000"/>
    <s v="PHARMACEUTICAL"/>
    <s v="(02)6669281"/>
    <s v="(02)6656263"/>
    <s v="24.475966,54.35047"/>
  </r>
  <r>
    <s v="LOCAL"/>
    <s v="ADPALMAFRAQ"/>
    <n v="17"/>
    <x v="0"/>
    <s v="PHARMACY"/>
    <s v="AL MAFRAQ PHARMACY (AL SALAMA HOSPITAL GROUP)"/>
    <s v="1ST FLOOR AL GHAWAS BLDG. NEAR LULU CENTER"/>
    <s v="BANIYAS EAST"/>
    <n v="46266"/>
    <s v="PHARMACEUTICAL "/>
    <s v="(02)5833500"/>
    <s v="(02)5833522"/>
    <s v="24.282343, 54.647734"/>
  </r>
  <r>
    <s v="LOCAL"/>
    <s v="ADPALMANINT"/>
    <n v="18"/>
    <x v="0"/>
    <s v="PHARMACY"/>
    <s v="AL MANARA INTERNATIONAL PHARMACY (DELTA MEDICAL ESTABLISHMENT GROUP)"/>
    <s v="TOWER B, FLAT C66, MUROOR STREET"/>
    <s v="ALNAHYAN COMPOUND"/>
    <n v="3084"/>
    <s v="PHARMACEUTICAL"/>
    <s v="(02)6814644/6811797"/>
    <s v="(02)6814645"/>
    <s v="24.464595, 54.381705"/>
  </r>
  <r>
    <s v="LOCAL"/>
    <s v="ADPALMA"/>
    <n v="19"/>
    <x v="0"/>
    <s v="PHARMACY"/>
    <s v="AL MANARA PHARMACY (DELTA MEDICAL ESTABLISHMENT GROUP)"/>
    <s v="ABU DHABI MALL"/>
    <s v="ABU DHABI "/>
    <n v="3084"/>
    <s v="PHARMACEUTICAL"/>
    <s v="(02)6452525"/>
    <s v="(02)6450616"/>
    <s v="24.495924, 54.383205"/>
  </r>
  <r>
    <s v="LOCAL"/>
    <s v="ADPALMANKHA"/>
    <n v="20"/>
    <x v="0"/>
    <s v="PHARMACY"/>
    <s v="AL MANARA PHARMACY (DELTA MEDICAL ESTABLISHMENT GROUP)"/>
    <s v="BESIDE AL NOOR HOSPITAL"/>
    <s v="KHALIFA STREET"/>
    <n v="3084"/>
    <s v="PHARMACEUTICAL"/>
    <s v="(02)6269966"/>
    <s v="(02)6273996"/>
    <s v="24.491305, 54.360880"/>
  </r>
  <r>
    <s v="LOCAL"/>
    <s v="ADPALMANOSC"/>
    <n v="21"/>
    <x v="0"/>
    <s v="PHARMACY"/>
    <s v="AL MANARA PHARMACY KHALIFA CITY (DELTA MEDICAL ESTABLISHMENT GROUP)"/>
    <s v="ONE STEP CENTER"/>
    <s v="KHALIFA CITY"/>
    <n v="3084"/>
    <s v="PHARMACEUTICAL"/>
    <s v="(02)6814644/6811797"/>
    <s v="(02)6814645"/>
    <s v="24.400523, 54.576044"/>
  </r>
  <r>
    <s v="LOCAL"/>
    <s v="ADPALMANARA"/>
    <n v="22"/>
    <x v="0"/>
    <s v="PHARMACY"/>
    <s v="AL MANARA PHARMACY MARINA MALL (DELTA MEDICAL ESTABLISHMENT GROUP)"/>
    <s v="GROUND FLOOR, MARINA MALL"/>
    <s v="MARINA MALL"/>
    <n v="3084"/>
    <s v="PHARMACEUTICAL"/>
    <s v="(02)6814644/6811797"/>
    <s v="(02)6814645"/>
    <s v="24.475954, 54.32095"/>
  </r>
  <r>
    <s v="LOCAL"/>
    <s v="ADPALMARINA"/>
    <n v="23"/>
    <x v="0"/>
    <s v="PHARMACY"/>
    <s v="AL MARINA PHARMACY LLC (AL AMEEN MEDICAL CENTRE GROUP)"/>
    <s v="NASER AL MANSOORI BUILDING, GROUND FLOOR, "/>
    <s v="ELECTRA STREET"/>
    <n v="37790"/>
    <s v="PHARMACEUTICAL"/>
    <s v="(02)6343454"/>
    <s v="(02)6339724"/>
    <s v="24.487371, 54.365971"/>
  </r>
  <r>
    <s v="LOCAL"/>
    <s v="ADPALMAZ"/>
    <n v="24"/>
    <x v="0"/>
    <s v="PHARMACY"/>
    <s v="AL MAZROUI PHARMACY"/>
    <s v="CLOCK TOWER BLDG, GROUND FLOOR"/>
    <s v="AL NAJDAH STREET"/>
    <n v="47164"/>
    <s v="PHARMACEUTICAL"/>
    <s v="(02)6714006"/>
    <s v="(02)6711355"/>
    <s v="24.485818, 54.374292"/>
  </r>
  <r>
    <s v="LOCAL"/>
    <s v="ADPALMUSSAF"/>
    <n v="25"/>
    <x v="0"/>
    <s v="PHARMACY"/>
    <s v="AL MUSSAFAH PHARMACY "/>
    <s v="NEAR NATIONAL BANK OF ABU DHABI, BLEDIA BLDG, GROUND FLOOR"/>
    <s v="MUSSAFAH"/>
    <n v="2419"/>
    <s v="PHARMACEUTICAL"/>
    <s v="(02)5546674"/>
    <s v="(02)5546674"/>
    <s v="24.327749, 54.534720"/>
  </r>
  <r>
    <s v="LOCAL"/>
    <s v="ADPALMUSSA"/>
    <n v="26"/>
    <x v="0"/>
    <s v="PHARMACY"/>
    <s v="AL MUSSAFAH PHARMACY  BRANCH"/>
    <s v="RETAIL AREA TECHITION BUILDING, BLOCK # 2, FLOOR NO. 33K-1B"/>
    <s v="MUSSAFAH"/>
    <n v="2419"/>
    <s v="PHARMACEUTICAL"/>
    <s v="(02)5506693"/>
    <s v="(02)5506692"/>
    <s v="24.327697, 54.534735"/>
  </r>
  <r>
    <s v="LOCAL"/>
    <s v="ADPALNAHDAP"/>
    <n v="27"/>
    <x v="0"/>
    <s v="PHARMACY"/>
    <s v="AL NAHDA PHARMACY LLC"/>
    <s v="MOZA AL MAZROOI BUILDING,GROUND FLOOR,AIRPORT ROAD"/>
    <s v="ISTQLAL STREET"/>
    <n v="54620"/>
    <s v="PHARMACEUTICAL"/>
    <s v="(02) 6333307"/>
    <s v="(02) 6343678"/>
    <s v="24.4875059 ;54.3519063"/>
  </r>
  <r>
    <s v="LOCAL"/>
    <s v="ADPALNEEMPH"/>
    <n v="28"/>
    <x v="0"/>
    <s v="PHARMACY"/>
    <s v="AL NEEM PHARMACY L.L.C (ALNEEM GROUP)"/>
    <s v="HYPER REMEEZ"/>
    <s v="AL SHAHAMA"/>
    <s v="NA"/>
    <s v="PHARMACEUTICAL"/>
    <s v="(02)5666886"/>
    <s v="-"/>
    <s v="24.5450262 ;54.6736614"/>
  </r>
  <r>
    <s v="LOCAL"/>
    <s v="ADPNEWGE"/>
    <n v="29"/>
    <x v="0"/>
    <s v="PHARMACY"/>
    <s v="AL RAHA PHARMACY (FORMERLY KNOWN AS NEW GENERAL PHARMACY) "/>
    <s v="HERIS OF LATE ISMAIL ABASS KHOURY BLDG"/>
    <s v="BANYAS STREET"/>
    <n v="8119"/>
    <s v="PHARMACEUTICAL"/>
    <s v="(02)6314400"/>
    <s v="(02)6336198"/>
    <s v="24.489419,54.369932"/>
  </r>
  <r>
    <s v="LOCAL"/>
    <s v="ADPYUSRY"/>
    <n v="30"/>
    <x v="0"/>
    <s v="PHARMACY"/>
    <s v="AL RAHA PHARMACY BRANCH 01 (EX YUSRY PHARMACY)"/>
    <s v="ABDULLA BIN SALEM BLDG, ZAID # 1 STREET"/>
    <s v="KHALIDIYA STREET"/>
    <n v="3112"/>
    <s v="PHARMACEUTICAL"/>
    <s v="(02)6669073"/>
    <s v="(02)6666502"/>
    <s v="24.471369, 54.34473"/>
  </r>
  <r>
    <s v="LOCAL"/>
    <s v="ADPALREDHAP"/>
    <n v="31"/>
    <x v="0"/>
    <s v="PHARMACY"/>
    <s v="AL REDHA PHARMACY  (AHALIA GROUP)"/>
    <s v="DR. MOHD. KHAMIS AL RUMITHY BLDG, GROUND FLOOR, FLAT # 3"/>
    <s v="BEHIND NAJDA STREET"/>
    <n v="2419"/>
    <s v="PHARMACEUTICAL"/>
    <s v="(02)6766125"/>
    <s v="(02)6267282"/>
    <s v="24.492362, 54.369251"/>
  </r>
  <r>
    <s v="LOCAL"/>
    <s v="ADPALSAHABP"/>
    <n v="32"/>
    <x v="0"/>
    <s v="PHARMACY"/>
    <s v="AL SAHAB PHARMACY"/>
    <s v="OLD AL SABAH BUILDING,GROUND FLOOR,FLAT # 1,SALAM STREET"/>
    <s v="TOURIST CLUB AREA"/>
    <s v="46229"/>
    <s v="PHARMACEUTICAL"/>
    <s v="(02) 6771027"/>
    <s v="(02) 6771027"/>
    <s v="24.5002988;54.3722629"/>
  </r>
  <r>
    <s v="LOCAL"/>
    <s v="ADPALSAL"/>
    <n v="33"/>
    <x v="0"/>
    <s v="PHARMACY"/>
    <s v="AL SALAMA HOSPITAL OUTPATIENT PHARMACY (AL SALAMA HOSPITAL GROUP)"/>
    <s v="ABDULLA AL NIWAS BLDG, GROUND FLOOR"/>
    <s v="HAMDAN"/>
    <n v="46266"/>
    <s v="PHARMACEUTICAL"/>
    <s v="(02) 6711220"/>
    <s v="(02) 6774794"/>
    <s v="24.499284;54.376375"/>
  </r>
  <r>
    <s v="LOCAL"/>
    <s v="ADPALSALAMA"/>
    <n v="34"/>
    <x v="0"/>
    <s v="PHARMACY"/>
    <s v="AL SALAMA ONE DAY SURGERY CENTER PHARMACY (AL SALAMA HOSPITAL GROUP)"/>
    <s v="NEAR LULU HYPERMARKET"/>
    <s v="BANIYAS EAST"/>
    <n v="46266"/>
    <s v="PHARMACEUTICAL"/>
    <s v="(02)5047900"/>
    <s v="(02)5868998"/>
    <s v="24.306678, 54.629828"/>
  </r>
  <r>
    <s v="LOCAL"/>
    <s v="ADPALSHAM"/>
    <n v="35"/>
    <x v="0"/>
    <s v="PHARMACY"/>
    <s v="AL SHAM PHARMACY"/>
    <s v="SALEH BIN TANSHOUM ALAMERI BLDG, GROUND FLOOR"/>
    <s v="MADINAT ZAYED"/>
    <n v="44981"/>
    <s v="PHARMACEUTICAL"/>
    <s v="(02)6318929"/>
    <s v="(02)6320928"/>
    <s v="24.479612, 54.365889"/>
  </r>
  <r>
    <s v="LOCAL"/>
    <s v="ADPALTADAWI"/>
    <n v="36"/>
    <x v="0"/>
    <s v="PHARMACY"/>
    <s v="AL TADAWI PHARMACY"/>
    <s v="EMIRATES TRANSPORTATION,GROUND FLOOR,SHOP # 9,NEW INDUSTRIAL AREA,"/>
    <s v="MADINAT ZAYED"/>
    <n v="295010"/>
    <s v="PHARMACEUTICAL"/>
    <s v="(02)8844222"/>
    <s v="(02)8848025"/>
    <s v="23.658459, 53.680374"/>
  </r>
  <r>
    <s v="LOCAL"/>
    <s v="ADPALTAHANI"/>
    <n v="37"/>
    <x v="0"/>
    <s v="PHARMACY"/>
    <s v="AL TAHANI PHARMACY"/>
    <s v="NEXT TO TAHA MEDICAL CENTRE, GROUND SHOP, 1ST FLOOR"/>
    <s v="AL FALAH STREET"/>
    <n v="27754"/>
    <s v="PHARMACEUTICAL"/>
    <s v="(02)6347010"/>
    <s v="(02)6320809"/>
    <s v="24.479144, 54.368658"/>
  </r>
  <r>
    <s v="LOCAL"/>
    <s v="ADPALTHURAY"/>
    <n v="38"/>
    <x v="0"/>
    <s v="PHARMACY"/>
    <s v="AL THURAYYA PHARMACY (LANDMARK GROUP)"/>
    <s v="JUMA SAEED HAREB BLDG, OPPOSITE SHABIYA POLICE STATION"/>
    <s v="NAJDAH STREET"/>
    <n v="46333"/>
    <s v="PHARMACEUTICAL"/>
    <s v="(02)6427827"/>
    <s v="(02)6427828"/>
    <s v="24.480099,54.378386"/>
  </r>
  <r>
    <s v="LOCAL"/>
    <s v="ADPALWAHDAP"/>
    <n v="39"/>
    <x v="0"/>
    <s v="PHARMACY"/>
    <s v="AL WAHDA PHARMACY - LLC - BRANCH"/>
    <s v="GROUND FLOOR, ETIHAD PLAZA"/>
    <s v="KHALIFA CITY"/>
    <n v="2839"/>
    <s v="PHARMACEUTICAL"/>
    <s v="(02)5568269"/>
    <s v="(02)5568279"/>
    <s v="24.4434081 ,54.5733757"/>
  </r>
  <r>
    <s v="LOCAL"/>
    <s v="ADPALWATHBA"/>
    <n v="40"/>
    <x v="0"/>
    <s v="PHARMACY"/>
    <s v="AL WATHBAH PHARMACY ** (JULPHAR DRUG/PLANET GROUP)"/>
    <s v="BESIDE COOPERATIVE SOCEITY"/>
    <s v="BANIYAS"/>
    <n v="22625"/>
    <s v="PHARMACEUTICAL"/>
    <s v="(02)5831368"/>
    <s v="(02)5833382"/>
    <s v="24.286829, 54.641801"/>
  </r>
  <r>
    <s v="LOCAL"/>
    <s v="ADPALZIAPHA"/>
    <n v="41"/>
    <x v="0"/>
    <s v="PHARMACY"/>
    <s v="AL ZIA PHARMACY LLC (ZIA MEDICAL CENTRE LLC GROUP)"/>
    <s v="AL ZIA PHARMACY BUILDING, GROUND FLOOR , 51 STREET, OPPOSITE UAE EXCHANGE"/>
    <s v="MUSSAFFAH "/>
    <n v="13111"/>
    <s v="PHARMACEUTICAL"/>
    <s v="(02)5529220"/>
    <s v="(02)5529113"/>
    <s v="24.324158, 54.531309"/>
  </r>
  <r>
    <s v="LOCAL"/>
    <s v="ADPALFALAHL"/>
    <n v="42"/>
    <x v="0"/>
    <s v="PHARMACY"/>
    <s v="ALFALAH LAND MARK PHARMACY"/>
    <s v="GROUND FLOOR, PIECE OF TOWN GENERAL CONTRACTING BUILDING, AL HAYER ROAD E20, NEAR MOHAMMED BIN ZAYED MOSQUE, ST 15- AL FALAH 3"/>
    <s v="AL FALAH STREET, BEHIND ABU DHABI INTERNATIONAL AIRPORT, ABU DHABI"/>
    <s v="46333"/>
    <s v="PHARMACEUTICAL"/>
    <s v="(02)5621528"/>
    <s v="(02)5621163"/>
    <s v="24.7692953 ;54.7917887"/>
  </r>
  <r>
    <s v="LOCAL"/>
    <s v="ADPALGHARBI"/>
    <n v="43"/>
    <x v="0"/>
    <s v="PHARMACY"/>
    <s v="ALGHARBIA MEDICINE PHARMACY"/>
    <s v="GROUND FLOOR,MUSSAFAH , SHABIYA ME-10"/>
    <s v="SHABIYA ME-10, MUSSAFAH"/>
    <n v="52571"/>
    <s v="PHARMACEUTICAL"/>
    <s v="(02)5587652"/>
    <s v="(02)4919098"/>
    <s v="23.660461, 53.725868"/>
  </r>
  <r>
    <s v="LOCAL"/>
    <s v="ADPALLCAREP"/>
    <n v="44"/>
    <x v="0"/>
    <s v="PHARMACY"/>
    <s v="ALL CARE PHARMACY"/>
    <s v="VILLA 726, DELMA STREET, BETWEEN AIRPORT &amp; MUROOR ROAD, IN FRONT OF ZAYED UNIVERSITY"/>
    <s v="DELMA "/>
    <n v="108074"/>
    <s v="PHARMACEUTICAL"/>
    <s v="(02) 6660818"/>
    <s v="(02) 6660819"/>
    <s v="NA"/>
  </r>
  <r>
    <s v="LOCAL"/>
    <s v="ADPALPHACAR"/>
    <n v="45"/>
    <x v="0"/>
    <s v="PHARMACY"/>
    <s v="ALPHA CARE PHARMACY LLC"/>
    <s v="AL FIRDOUS CENRE,GROUND FLOOR"/>
    <s v="SANAYA M3-MUSAFFAH"/>
    <s v="91449"/>
    <s v="PHARMACEUTICAL"/>
    <s v="(02) 5558383"/>
    <s v="(02) 5558484"/>
    <s v="25.2536353;55.3017928"/>
  </r>
  <r>
    <s v="LOCAL"/>
    <s v="ADPPSYCHIAT"/>
    <n v="46"/>
    <x v="0"/>
    <s v="PHARMACY"/>
    <s v="AMERICAN CENTER PHARMACY (PART OF AMERICAN CENTER FOR PSYCHIATRY &amp; NEUROLOGY)"/>
    <s v="VILLA NO. 2 &amp; 26, OPPOSITE TO BLOOD BANK"/>
    <s v="KHALIDYA AREA"/>
    <n v="108699"/>
    <s v="PHARMACEUTICAL"/>
    <s v="(02)6665433"/>
    <s v="(02)6664933"/>
    <s v="24.461097, 54.362385"/>
  </r>
  <r>
    <s v="LOCAL"/>
    <s v="ADPAPOLLOPH"/>
    <n v="47"/>
    <x v="0"/>
    <s v="PHARMACY"/>
    <s v="APOLLO PHARMACY LLC (APOLLO MEDICAL CENTRE LLC GROUP)"/>
    <s v="PLOT NO. C-128 BUILDING,  GROUND FLOOR, SHOP NO. 4, AL MARKAZIAH, NEAR INTERNATIONAL COMMUNITY SCHOOL AND RAINBOW STEAK HOUSE"/>
    <s v="HAMDAN STREET"/>
    <n v="44850"/>
    <s v="PHARMACEUTICAL"/>
    <s v="(02)6344747"/>
    <s v="(02)6344794"/>
    <s v="24.488466, 54.361929"/>
  </r>
  <r>
    <s v="LOCAL"/>
    <s v="ADPASABPHAR"/>
    <n v="48"/>
    <x v="0"/>
    <s v="PHARMACY"/>
    <s v="ASAB PHARMACY (ADNOC GROUP)"/>
    <s v="AL DHAFRAH"/>
    <s v="WESTERN REGION"/>
    <n v="898"/>
    <s v="PHARMACEUTICAL"/>
    <s v="(02)6020575"/>
    <s v="-"/>
    <s v="NA"/>
  </r>
  <r>
    <s v="LOCAL"/>
    <s v="ADPASTERPAF"/>
    <n v="49"/>
    <x v="0"/>
    <s v="PHARMACY"/>
    <s v="ASTER PHARMACIES GROUP LLC BRANCH OF ABUDHABI -1 (ASTER)"/>
    <s v="AL HAMED BUILDING, AL FALAH STREET, BLUE DIAMOND, BEHIND JUMBO ELECTRONICS"/>
    <s v="AL FALAH STREET"/>
    <n v="50585"/>
    <s v="PHARMACEUTICAL"/>
    <s v="(02)6437625"/>
    <s v="(02)6439304"/>
    <s v="NA"/>
  </r>
  <r>
    <s v="LOCAL"/>
    <s v="ADPASTERPKH"/>
    <n v="50"/>
    <x v="0"/>
    <s v="PHARMACY"/>
    <s v="ASTER PHARMACIES GROUP LLC BRANCH OF ABUDHABI -2 (ASTER)"/>
    <s v="BUILDING # PLOT C108, GROUND FLOOR,SHOP #2, DAR AL THALMIYA, KHALIDIYA, BEHIND AL MUHAIRY CENTRE"/>
    <s v="KHALIDIYA"/>
    <n v="50585"/>
    <s v="PHARMACEUTICAL"/>
    <s v="(02)6280582"/>
    <s v="(02)6280582"/>
    <s v="NA"/>
  </r>
  <r>
    <s v="LOCAL"/>
    <s v="ADPASTERPHS"/>
    <n v="51"/>
    <x v="0"/>
    <s v="PHARMACY"/>
    <s v="ASTER PHARMACIES GROUP LLC BRANCH OF ABUDHABI -3 (ASTER)"/>
    <s v="BUILDING # EC-C-19, NEAR TO LULU INTERNATIONAL EXCHANGE"/>
    <s v="HAMDAN STREET"/>
    <n v="50585"/>
    <s v="PHARMACEUTICAL"/>
    <s v="(02)6229870"/>
    <s v="(02)6229859"/>
    <s v="NA"/>
  </r>
  <r>
    <s v="LOCAL"/>
    <s v="ADPBABI"/>
    <n v="52"/>
    <x v="0"/>
    <s v="PHARMACY"/>
    <s v="BABIL PHARMACY (IBN NAFEES MEDICAL CENTRE GROUP)"/>
    <s v="OMAN BANK BLDG, GROUND FLOOR"/>
    <s v="NAJDAH STREET"/>
    <n v="41503"/>
    <s v="PHARMACEUTICAL"/>
    <s v="(02)6349500"/>
    <s v="(02)6351611"/>
    <s v="24.491537, 54.368143"/>
  </r>
  <r>
    <s v="LOCAL"/>
    <s v="ADPBAINALQA"/>
    <n v="53"/>
    <x v="0"/>
    <s v="PHARMACY"/>
    <s v="BAIN AL QASRAIN PHARMACY (MEDICINA GROUP)"/>
    <s v="NATIONAL EXHIBITIONS COMPANY"/>
    <s v="ABU DHABI"/>
    <n v="41412"/>
    <s v="PHARMACEUTICAL"/>
    <s v="(02)4469300"/>
    <s v="(02)4469301"/>
    <s v="NA"/>
  </r>
  <r>
    <s v="LOCAL"/>
    <s v="ADPBASSEM"/>
    <n v="54"/>
    <x v="0"/>
    <s v="PHARMACY"/>
    <s v="BASSEM PHARMACY"/>
    <s v="BUTTI SALEM BUTTI AL QUBISI BLDG # 6073, OPP ZAYED UNIVERSITY, SHOP # 2"/>
    <s v="MORROOR STREET, DHAFRA AREA"/>
    <n v="4765"/>
    <s v="PHARMACEUTICAL"/>
    <s v="(02)4466468"/>
    <s v="(02)4466468"/>
    <s v="24.463630, 54.382064"/>
  </r>
  <r>
    <s v="LOCAL"/>
    <s v="AJPBENEFICI"/>
    <n v="55"/>
    <x v="0"/>
    <s v="PHARMACY"/>
    <s v="BENEFICIAL PHARMACY LLC"/>
    <s v="OPERA REAL ESTATE BUILDING,GROUND FLOOR,ROOM NO. 25,M 37"/>
    <s v="SANAYA, MUSSAFA, "/>
    <n v="39769"/>
    <s v="PHARMACEUTICAL"/>
    <s v="(02) 5513334"/>
    <s v="(02) 5509548"/>
    <s v="24.3473526,54.4307549"/>
  </r>
  <r>
    <s v="LOCAL"/>
    <s v="ADPBETTERLI"/>
    <n v="56"/>
    <x v="0"/>
    <s v="PHARMACY"/>
    <s v="BETTER LIFE PHARMACY (AHALIA GROUP)"/>
    <s v="GROUND FLOOR, SHERIF TOWER, NEAR UNION NATIONAL BANK"/>
    <s v="AIRPORT ROAD"/>
    <n v="2419"/>
    <s v="PHARMACEUTICAL"/>
    <s v="(02)6222230"/>
    <s v="(02)6220096"/>
    <s v="24.48905,54.355089"/>
  </r>
  <r>
    <s v="LOCAL"/>
    <s v="ADPBEVERLYH"/>
    <n v="57"/>
    <x v="0"/>
    <s v="PHARMACY"/>
    <s v="BEVERLY HILLS PHARMACY (CLOSED WEF 06.03.2019)"/>
    <s v="BUILDING 699,#15, KHALIFA BIN MOHAMED STREET"/>
    <s v="AL MUSHRIF AREA"/>
    <n v="35453"/>
    <s v="PHARMACEUTICAL"/>
    <s v="(02) 2222494"/>
    <s v="(02)  4448485"/>
    <s v="24.457083;54.380971"/>
  </r>
  <r>
    <s v="LOCAL"/>
    <s v="ADPBINSINAM"/>
    <n v="58"/>
    <x v="0"/>
    <s v="PHARMACY"/>
    <s v="BIN SINA MUROOR PHARMACY *** (BIN SINA/ALPHAMED GROUP)"/>
    <s v="COOP BLDG"/>
    <s v="MUROOR STREET"/>
    <n v="11245"/>
    <s v="PHARMACEUTICAL"/>
    <s v="(02)4498140"/>
    <s v="(02)4498399"/>
    <s v="24.462288, 54.360306"/>
  </r>
  <r>
    <s v="LOCAL"/>
    <s v="ADPBINSINAP"/>
    <n v="59"/>
    <x v="0"/>
    <s v="PHARMACY"/>
    <s v="BIN SINA PHARMACY *** (BIN SINA/ALPHAMED GROUP)"/>
    <s v="MARINA MALL CAREFOUR"/>
    <s v="MARINA MALL ROAD"/>
    <n v="11245"/>
    <s v="PHARMACEUTICAL"/>
    <s v="(02)6815630"/>
    <s v="(02)6815640"/>
    <s v="24.476232,54.3222"/>
  </r>
  <r>
    <s v="LOCAL"/>
    <s v="ADPBINSINAS"/>
    <n v="60"/>
    <x v="0"/>
    <s v="PHARMACY"/>
    <s v="BIN SINA SCIENTIFIC AL KHALIDYA PHARMACY (BIN SINA/ALPHAMED GROUP)"/>
    <s v="ABU DHABI COOP"/>
    <s v="AL KHALIDIYA"/>
    <n v="11245"/>
    <s v="PHARMACEUTICAL"/>
    <s v="(02)6395246"/>
    <s v="(02)6394241"/>
    <s v="24.471804, 54.346012"/>
  </r>
  <r>
    <s v="LOCAL"/>
    <s v="ADPBLUEOCEA"/>
    <n v="61"/>
    <x v="0"/>
    <s v="PHARMACY"/>
    <s v="BLUE OCEAN PHARMACY"/>
    <s v="AHMED ALI  HAMUDA AL  DAHRI 344"/>
    <s v="MUSAFFAH,MUSAFFAH"/>
    <n v="133766"/>
    <s v="PHARMACEUTICAL"/>
    <s v="(02)5532323"/>
    <s v="(02)5532323"/>
    <s v="24.3357245,54.5014923"/>
  </r>
  <r>
    <s v="LOCAL"/>
    <s v="ADPBRIGHTPO"/>
    <n v="62"/>
    <x v="0"/>
    <s v="PHARMACY"/>
    <s v="BRIGHT POINT PHARMACY LLC  (NMC GROUP)"/>
    <s v="COMMERCIAL TOWER B, AL JAZIRA SPORTS AND CULTURE CLUB AREA, PLOT NO 36, FLOOR # 15, "/>
    <s v="MUROUR ROAD"/>
    <n v="36856"/>
    <s v="PHARMACEUTICAL"/>
    <s v="02-5558825"/>
    <s v="02-5558875"/>
    <s v="NA"/>
  </r>
  <r>
    <s v="LOCAL"/>
    <s v="ADPBUHASAPH"/>
    <n v="63"/>
    <x v="0"/>
    <s v="PHARMACY"/>
    <s v="BU HASA PHARMACY (ADNOC GROUP)"/>
    <s v="AL DHAFRAH"/>
    <s v="WESTERN REGION"/>
    <n v="898"/>
    <s v="PHARMACEUTICAL"/>
    <s v="(02)6020575"/>
    <s v="-"/>
    <s v="NA"/>
  </r>
  <r>
    <s v="LOCAL"/>
    <s v="ADPBURJEELA"/>
    <n v="64"/>
    <x v="0"/>
    <s v="PHARMACY"/>
    <s v="BURJEEL AL REEM PHARMACY L.L.C (VPS HEALTHCARE GROUP)"/>
    <s v="GATE AND ARC TOWERS,R1-01,RG-01 FLOOR,AL REEM,BESIDE SHAMS BOUTIK"/>
    <s v="AL REEM"/>
    <n v="130972"/>
    <s v="PHARMACEUTICAL"/>
    <s v="(02)3079999"/>
    <s v="(02)3079998"/>
    <s v="24.4947201,54.40867692"/>
  </r>
  <r>
    <s v="LOCAL"/>
    <s v="ADPBURJMARI"/>
    <n v="65"/>
    <x v="0"/>
    <s v="PHARMACY"/>
    <s v="BURJEEL PHARMACY AL MARINA LLC (VPS HEALTHCARE GROUP)"/>
    <s v="MARINA MALL,  FLOOR # P3"/>
    <s v="CORNICHE ROAD "/>
    <s v="130461"/>
    <s v="PHARMACEUTICAL"/>
    <s v="(02) 3338340"/>
    <s v="(02) 3338300"/>
    <s v="24.479109;54.37884"/>
  </r>
  <r>
    <s v="LOCAL"/>
    <s v="ADPMADEENAZ"/>
    <n v="66"/>
    <x v="0"/>
    <s v="PHARMACY"/>
    <s v="BURJEEL PHARMACY L C C-BRANCH 8 (EX. MEDICINE SHOPPE MADEENA ZAYED - LIFELINE GROUP) (VPS HEALTHCARE GROUP)"/>
    <s v="MADEENA ZAYED SHOPPING CENTRE"/>
    <s v="ELECTRA STREET"/>
    <n v="73048"/>
    <s v="PHARMACEUTICAL"/>
    <s v="(02)6588918"/>
    <s v="(02)4915114"/>
    <s v="24.484805, 54.363184"/>
  </r>
  <r>
    <s v="LOCAL"/>
    <s v="ADPPRINCBR1"/>
    <n v="67"/>
    <x v="0"/>
    <s v="PHARMACY"/>
    <s v="BURJEEL PHARMACY L.L.C - BRANCH 11 (EX. PRINCE PHARMACY LLC BRANCH 1) (VPS HEALTHCARE GROUP)"/>
    <s v="HAZZA BIN ZAYED STREET "/>
    <s v="AL DHARFRAH"/>
    <n v="51523"/>
    <s v="PHARMACEUTICAL"/>
    <s v="(02) 6415533"/>
    <s v="(02) 6415534"/>
    <s v="NA"/>
  </r>
  <r>
    <s v="LOCAL"/>
    <s v="ADPMEDSHKHA"/>
    <n v="68"/>
    <x v="0"/>
    <s v="PHARMACY"/>
    <s v="BURJEEL PHARMACY L.L.C - BRANCH 3 (EX. MEDICINE SHOPPE KHALIFA A PHARMACY  LLC - LIFELINE GROUP) (VPS HEALTHCARE GROUP)"/>
    <s v="EMPOST BUILDING, GROUND FLOOR"/>
    <s v="KHALIFA CITY"/>
    <n v="73048"/>
    <s v="PHARMACEUTICAL"/>
    <s v="(02)2222366"/>
    <s v="(02)2222363"/>
    <s v="24.424957, 54.576817"/>
  </r>
  <r>
    <s v="LOCAL"/>
    <s v="ADPMEDSHALW"/>
    <n v="69"/>
    <x v="0"/>
    <s v="PHARMACY"/>
    <s v="BURJEEL PHARMACY L.L.C - BRANCH 6 (EX. MEDICINE SHOPE AL WEHDA MALL PHARMACY 2 LLC - LIFELINE GROUP) (VPS HEALTHCARE GROUP)"/>
    <s v="AL WAHDA MALL EXTENSION, 1ST FLOOR, AIR PORT ROAD"/>
    <s v="AL WAHDA"/>
    <n v="73048"/>
    <s v="PHARMACEUTICAL"/>
    <s v="(02)2222336"/>
    <s v="(02)2222363"/>
    <s v="24.470411, 54.372839"/>
  </r>
  <r>
    <s v="LOCAL"/>
    <s v="ADPMEDSALW"/>
    <n v="70"/>
    <x v="0"/>
    <s v="PHARMACY"/>
    <s v="BURJEEL PHARMACY L.L.C - BRANCH 7 (EX. MEDICINE SHOPPE AL WAHDA MALL PHARMACY - LIFELINE GROUP) (VPS HEALTHCARE GROUP)"/>
    <s v="AL WAHDA MALL LOWER BASEMENT"/>
    <s v="AIRPORT ROAD"/>
    <n v="94666"/>
    <s v="PHARMACEUTICAL"/>
    <s v="(02)4437788"/>
    <s v="(02)4437766"/>
    <s v="24.470411, 54.372839"/>
  </r>
  <r>
    <s v="LOCAL"/>
    <s v="ADPPRINCEPH"/>
    <n v="71"/>
    <x v="0"/>
    <s v="PHARMACY"/>
    <s v="BURJEEL PHARMACY L.L.C. - BRANCH 10 (EX. PRINCE PHARMACY LLC) (VPS HEALTHCARE GROUP)"/>
    <s v="SECTOR SW2 PLOT C6,MARKET AREA 15"/>
    <s v="KHALIFA CITY A"/>
    <n v="51523"/>
    <s v="PHARMACEUTICAL"/>
    <s v="971 (05562421)"/>
    <s v="(02) 6415534"/>
    <s v="NA"/>
  </r>
  <r>
    <s v="LOCAL"/>
    <s v="ADPMEDEORAZ"/>
    <n v="72"/>
    <x v="0"/>
    <s v="PHARMACY"/>
    <s v="BURJEEL PHARMACY L.L.C. - BRANCH 12 (EX. MEDEOR PHARMACY LLC) (VPS HEALTHCARE GROUP)"/>
    <s v="PRECINCT B-01, GROUND FLOOR, "/>
    <s v="AL ZEINA"/>
    <n v="33566"/>
    <s v="PHARMACEUTICAL"/>
    <s v="(02) 2054301"/>
    <s v="(02) 2054304"/>
    <s v="24.456382,54.612923"/>
  </r>
  <r>
    <s v="LOCAL"/>
    <s v="ADPMEDSMAZ"/>
    <n v="73"/>
    <x v="0"/>
    <s v="PHARMACY"/>
    <s v="BURJEEL PHARMACY L.L.C-BRANCH 2 (VPS HEALTHCARE GROUP) (Ex. MEDICINE SHOPPE MAZYAD MALL PHARMACY)"/>
    <s v="GROUND FLOOR, G13-A, MAZYAD MALL"/>
    <s v="MAZYYAD"/>
    <n v="73048"/>
    <s v="PHARMACEUTICAL"/>
    <s v="(02)5534848"/>
    <s v="(02)5534847"/>
    <s v="24.373332,54.537868"/>
  </r>
  <r>
    <s v="LOCAL"/>
    <s v="ADPMUSHHRIF"/>
    <n v="74"/>
    <x v="0"/>
    <s v="PHARMACY"/>
    <s v="BURJEEL PHARMACY L.L.C-BRANCH 4 (EX.MEDICINE SHOPPE MUSHRIFF MALL PHARMACY - LIFELINE GROUP) (VPS HEALTHCARE GROUP)"/>
    <s v="GROUND FLOOR, AIRPORT ROAD"/>
    <s v="MUSHRIFF MALL"/>
    <n v="73048"/>
    <s v="PHARMACEUTICAL"/>
    <s v="(02)2222336"/>
    <s v="(02)2222337"/>
    <s v="24.434679,54.412627"/>
  </r>
  <r>
    <s v="LOCAL"/>
    <s v="ADPMEDSHALM"/>
    <n v="75"/>
    <x v="0"/>
    <s v="PHARMACY"/>
    <s v="BURJEEL PHARMACY L.L.V - BRANCH 5 (EX. MEDICINE SHOPPE AL MURUR PHARMACY  LLC - LIFELINE GROUP) (VPS HEALTHCARE GROUP)"/>
    <s v="YTOWER, GROUND FLOOR, AL NAHYAN CAMP AREA"/>
    <s v="AL MURUR ROAD"/>
    <n v="73048"/>
    <s v="PHARMACEUTICAL"/>
    <s v="(02)2222366"/>
    <s v="(02)2222363"/>
    <s v="24.472658, 54.377518"/>
  </r>
  <r>
    <s v="LOCAL"/>
    <s v="ADPBURJEELP"/>
    <n v="76"/>
    <x v="0"/>
    <s v="PHARMACY"/>
    <s v="BURJEEL PHARMACY LLC (VPS HEALTHCARE GROUP)"/>
    <s v="DEERFIELDS TOWNSQUARE, GROUND AND FIRST FLOOR,"/>
    <s v="AL BAHIA"/>
    <n v="129067"/>
    <s v="PHARMACEUTICAL"/>
    <s v="(02) 5085555"/>
    <s v="(02) 5845000"/>
    <s v="24.5694,54.6479"/>
  </r>
  <r>
    <s v="LOCAL"/>
    <s v="ADPCAPITALP"/>
    <n v="77"/>
    <x v="0"/>
    <s v="PHARMACY"/>
    <s v="CAPITAL PHARMACY  (AHALIA GROUP)"/>
    <s v="BUTHI BLDG, GROUND FLOOR"/>
    <s v="OLD AIRPORT ROAD"/>
    <n v="2419"/>
    <s v="PHARMACEUTICAL"/>
    <s v="(02)8833443"/>
    <s v="(02)8833443"/>
    <s v="24.460352, 54.387485"/>
  </r>
  <r>
    <s v="LOCAL"/>
    <s v="ADPCARE"/>
    <n v="78"/>
    <x v="0"/>
    <s v="PHARMACY"/>
    <s v="CARE PHARMACY"/>
    <s v="ASSIAN MATTAR AL MANSOORI BUILDING,GROUND FLOOR , SHOP NO: 7"/>
    <s v="NAJDA STREET"/>
    <n v="44162"/>
    <s v="PHARMACEUTICAL"/>
    <s v="(02) 6393955"/>
    <s v="(02) 6393988"/>
    <s v="24.4866203 ;54.3702674"/>
  </r>
  <r>
    <s v="LOCAL"/>
    <s v="ADPCENTRALA"/>
    <n v="79"/>
    <x v="0"/>
    <s v="PHARMACY"/>
    <s v="CENTRAL AL AHALIA PHARMACY (AHALIA GROUP)"/>
    <s v="OLD AHALIA HOSPITAL BLDG, GROUND FLOOR"/>
    <s v="HAMDAN STREET"/>
    <n v="2419"/>
    <s v="PHARMACEUTICAL"/>
    <s v="(02)6269545"/>
    <s v="(02)6267828"/>
    <s v="24.487813, 54.359807"/>
  </r>
  <r>
    <s v="LOCAL"/>
    <s v="ADPCENTRALD"/>
    <n v="80"/>
    <x v="0"/>
    <s v="PHARMACY"/>
    <s v="CENTRAL DAWN PHARMACY "/>
    <s v="RASHID MOHAMMED AL HAMLI BLDG, GROUND FLOOR"/>
    <s v="HAMDAN STREET"/>
    <n v="2419"/>
    <s v="PHARMACEUTICAL"/>
    <s v="(02)6352775"/>
    <s v="(02)6267828"/>
    <s v="24.498611, 54.375629"/>
  </r>
  <r>
    <s v="LOCAL"/>
    <s v="ADPCHARISMA"/>
    <n v="81"/>
    <x v="0"/>
    <s v="PHARMACY"/>
    <s v="CHARISMA PHARMACY LLC"/>
    <s v="GROUND FLOOR,  SHOP 3 &amp; 4, SALEM MANEA AL MANOSORI "/>
    <s v="HAMDAN STREET, ZIANI AREA , BEHIND AL SHOROOQ HOTEL, ABU DHABI "/>
    <n v="70074"/>
    <s v="PHARMACEUTICAL"/>
    <s v="(02)6443331"/>
    <s v="(02)6443329"/>
    <s v="NA "/>
  </r>
  <r>
    <s v="LOCAL"/>
    <s v="ADPCLEVELOP"/>
    <n v="82"/>
    <x v="0"/>
    <s v="PHARMACY"/>
    <s v="CLEVELAND CLINIC ABU DHABI PHARMACY LLC (CLEVELAND GROUP)"/>
    <s v="AL MAQAM TOWER, 16"/>
    <s v="AL MARYAH ISLAND"/>
    <n v="112412"/>
    <s v="PHARMACEUTICAL"/>
    <s v="(02)5019000"/>
    <s v="(02)4108223"/>
    <s v="-"/>
  </r>
  <r>
    <s v="LOCAL"/>
    <s v="ADPDALIAPHA"/>
    <n v="83"/>
    <x v="0"/>
    <s v="PHARMACY"/>
    <s v="DALIA PHARMACY (DELTA MEDICAL ESTABLISHMENT GROUP)"/>
    <s v="MINA CENTER, MINA COOP"/>
    <s v="MINA"/>
    <n v="3084"/>
    <s v="PHARMACEUTICAL"/>
    <s v="(02)6814644"/>
    <s v="(02)6814645"/>
    <s v="24.519538, 54.371485"/>
  </r>
  <r>
    <s v="LOCAL"/>
    <s v="ADPDAMAN"/>
    <n v="84"/>
    <x v="0"/>
    <s v="PHARMACY"/>
    <s v="DAMAN PHARMACY"/>
    <s v="OBAID HUMID AL MUZROEI BLDG"/>
    <s v="ELECTRA STREET"/>
    <n v="126941"/>
    <s v="PHARMACEUTICAL"/>
    <s v="(02)6320909"/>
    <s v="(02)6349992"/>
    <s v="24.489516, 54.368484"/>
  </r>
  <r>
    <s v="LOCAL"/>
    <s v="ADPDANAMEDI"/>
    <n v="85"/>
    <x v="0"/>
    <s v="PHARMACY"/>
    <s v="DANA MEDICAL CENTER PHARMACY"/>
    <s v=" STREET 72"/>
    <s v="SHAKHBOUT CITY, ABU DHABI"/>
    <n v="74182"/>
    <s v="PHARMACEUTICAL"/>
    <s v="(02)6661551"/>
    <s v="(02)6660987"/>
    <s v="NA "/>
  </r>
  <r>
    <s v="LOCAL"/>
    <s v="ADPDASMEDIC"/>
    <n v="86"/>
    <x v="0"/>
    <s v="PHARMACY"/>
    <s v="DAS MEDICAL CENTER PHARMACY (ADNOC GROUP)"/>
    <s v="DAS ISLAND"/>
    <s v="DAS ISLAND"/>
    <n v="898"/>
    <s v="PHARMACEUTICAL"/>
    <s v="(02)6020575"/>
    <s v="-"/>
    <s v="NA"/>
  </r>
  <r>
    <s v="LOCAL"/>
    <s v="ADPDAWNPHAR"/>
    <n v="87"/>
    <x v="0"/>
    <s v="PHARMACY"/>
    <s v="DAWN PHARMACY"/>
    <s v="SHITALTA MOUZAFAT MOHD ELAMMPI BLDG, GROUND FLOOR, FLAT # 14"/>
    <s v="BANIYAS"/>
    <n v="2419"/>
    <s v="PHARMACEUTICAL"/>
    <s v="(02)5831929"/>
    <s v="(02)5823859"/>
    <s v="24.377685, 54.523679"/>
  </r>
  <r>
    <s v="LOCAL"/>
    <s v="ADPDELMAALA"/>
    <n v="88"/>
    <x v="0"/>
    <s v="PHARMACY"/>
    <s v="DELMA AL AHALIA PHARMACY"/>
    <s v="DELMA COOPERATIVE SOCIETY, FLOOR # 2, FLAT # 14"/>
    <s v="DELMA STREET"/>
    <n v="2419"/>
    <s v="PHARMACEUTICAL"/>
    <s v="(02)8781511"/>
    <s v="(02)5781511"/>
    <s v="24.490026, 54.354809"/>
  </r>
  <r>
    <s v="LOCAL"/>
    <s v="ADPDREAM"/>
    <n v="89"/>
    <x v="0"/>
    <s v="PHARMACY"/>
    <s v="DREAM PHARMACY"/>
    <s v="JOUMA AL GOUMZE BLDG, GROUND FLOOR"/>
    <s v="ZAID AL AWAL STREET"/>
    <n v="61626"/>
    <s v="PHARMACEUTICAL"/>
    <s v="(02)6214400"/>
    <s v="(02)6211600"/>
    <s v="24.477253,54.354461"/>
  </r>
  <r>
    <s v="LOCAL"/>
    <s v="ADPEASTERNA"/>
    <n v="90"/>
    <x v="0"/>
    <s v="PHARMACY"/>
    <s v="EASTERN AL AHLIA PHARMACY (AHALIA GROUP)"/>
    <s v="CHINA CAMP, WORKERS CITY - 2, NEAR FALCON VILLAGE"/>
    <s v="MAFRAQ AREA"/>
    <n v="2419"/>
    <s v="PHARMACEUTICAL"/>
    <s v="(02)5856005"/>
    <s v="(02)5856007"/>
    <s v="24.252032, 54.627972"/>
  </r>
  <r>
    <s v="LOCAL"/>
    <s v="ADPELITEMOD"/>
    <n v="91"/>
    <x v="0"/>
    <s v="PHARMACY"/>
    <s v="ELITE MODERN PHARMACY ** (JULPHAR DRUG/PLANET GROUP)"/>
    <s v="CARREFOUR CITY CENTRE"/>
    <s v="AIRPORT ROAD"/>
    <n v="22625"/>
    <s v="PHARMACEUTICAL"/>
    <s v="(02)4494209"/>
    <s v="(02)4494219"/>
    <s v="24.438398, 54.454422"/>
  </r>
  <r>
    <s v="LOCAL"/>
    <s v="ADPELYAZIAP"/>
    <n v="92"/>
    <x v="0"/>
    <s v="PHARMACY"/>
    <s v="ELYAZIA PHARMACY (LANDMARK GROUP)"/>
    <s v="MARIAM SALEM SAEED BLDG, NEAR AALAM SUPERMARKET"/>
    <s v="MUROOR AREA"/>
    <n v="46333"/>
    <s v="PHARMACEUTICAL"/>
    <s v="(02)4493700"/>
    <s v="(02)4492800"/>
    <s v="24.434205, 54.434496"/>
  </r>
  <r>
    <s v="LOCAL"/>
    <s v="ADPELYZEEPH"/>
    <n v="93"/>
    <x v="0"/>
    <s v="PHARMACY"/>
    <s v="ELYZEE PHARMACY"/>
    <s v="AL BATEEN- KING ABDULLA BIN ABDULAZIZ AL SAUD STREET"/>
    <s v="AL BATEEN"/>
    <s v="62932"/>
    <s v="PHARMACEUTICAL"/>
    <s v="(02) 5664299"/>
    <s v="(02) 6672065"/>
    <s v="24.4582229;54.3339575"/>
  </r>
  <r>
    <s v="LOCAL"/>
    <s v="ADPEMERALDP"/>
    <n v="94"/>
    <x v="0"/>
    <s v="PHARMACY"/>
    <s v="EMERALD PHARMACY LLC"/>
    <s v=" GROUND FLOOR,SHOP NUMBER 816,STREET M 37,ICAD,NEAR EMERALD MEDICAL CENTRE "/>
    <s v="ICAD"/>
    <n v="25785"/>
    <s v="PHARMACEUTICAL"/>
    <s v="(02)5554165"/>
    <s v="(02)5554198"/>
    <s v="24.345951,54.495418"/>
  </r>
  <r>
    <s v="LOCAL"/>
    <s v="ADPEXPERTPH"/>
    <n v="95"/>
    <x v="0"/>
    <s v="PHARMACY"/>
    <s v="EXPERT PHARMACY (GOLDEN HEALTH GROUP)"/>
    <s v="MOJAMAAT WORKERS VILLAGE,HAMEEM ROAD "/>
    <s v="HAMEEM"/>
    <n v="6153"/>
    <s v="PHARMACEUTICAL"/>
    <s v="(02) 6225566"/>
    <s v="(02) 6655661"/>
    <s v="NA "/>
  </r>
  <r>
    <s v="LOCAL"/>
    <s v="ADPEXPRESSG"/>
    <n v="96"/>
    <x v="0"/>
    <s v="PHARMACY"/>
    <s v="EXPRESS GHAYATHI PHARMACY (RAHMA MEDICAL CLINIC GROUP)"/>
    <s v="EXPRESS GHAYATHI BLDG. SHOP NO. 3, NEAR EXPRESS HYPERMARKET, INDUSTRIAL  AREA-GHAYATHI, WESTER AREA"/>
    <s v="INDUSTRIAL AREA- BIDA ZAYED"/>
    <n v="58991"/>
    <s v="PHARMACEUTICAL"/>
    <s v="(02)8744430"/>
    <s v="(02)8844360"/>
    <s v="23.915186,52.803892"/>
  </r>
  <r>
    <s v="LOCAL"/>
    <s v="ADPFAKIHMED"/>
    <n v="97"/>
    <x v="0"/>
    <s v="PHARMACY"/>
    <s v="FAKIH MEDICAL CENTER PHARMACY L L C"/>
    <s v="NEAR FAKIH MEDICAL CENTER"/>
    <s v="ABU DHABI"/>
    <n v="108727"/>
    <s v="PHARMACY"/>
    <s v="(02)5545555"/>
    <s v="(02)5545554"/>
    <s v="24.4686526 ;54.3698248"/>
  </r>
  <r>
    <s v="LOCAL"/>
    <s v="ADPFAMOUSPH"/>
    <n v="98"/>
    <x v="0"/>
    <s v="PHARMACY"/>
    <s v="FAMOUS PHARMACY LLC "/>
    <s v="PLOT # 22, STREET # 2A, GROUND FLOOR,SHOP # 3, NEAR KM TRADING"/>
    <s v="MUSSAFFAH 34"/>
    <n v="39299"/>
    <s v="PHARMACEUTICAL"/>
    <s v="(02) 5521912"/>
    <s v="NA"/>
    <s v="25.3251249,55.3629604"/>
  </r>
  <r>
    <s v="LOCAL"/>
    <s v="ADPFARMACIA"/>
    <n v="99"/>
    <x v="0"/>
    <s v="PHARMACY"/>
    <s v="FARMACIA HOME HEALTHCARE (ASTER)"/>
    <s v="SAFEER MALL, SHOP # 1, GROUND FLOOR"/>
    <s v="MUSSAFFAH "/>
    <n v="50585"/>
    <s v="PHARMACEUTICAL"/>
    <s v="(02)5529395"/>
    <s v="(02)5529397"/>
    <s v="24.342404, 54.528751"/>
  </r>
  <r>
    <s v="LOCAL"/>
    <s v="ADPFIRASPHA"/>
    <n v="100"/>
    <x v="0"/>
    <s v="PHARMACY"/>
    <s v="FIRAS PHARMACY LLC ( LOS ANGELES GROUP)"/>
    <s v="BUILDING MAJNEEN MOHAMMED TAMER AL MANSOURI"/>
    <s v="TOURIST CLUB AREA"/>
    <s v="145432"/>
    <s v="PHARMACEUTICAL"/>
    <s v="(02) 5551626"/>
    <s v="(02) 6443443"/>
    <s v="24.489698;54.3787623"/>
  </r>
  <r>
    <s v="LOCAL"/>
    <s v="ADPFUTUREPH"/>
    <n v="101"/>
    <x v="0"/>
    <s v="PHARMACY"/>
    <s v="FUTURE PHARMACY BRANCH 1"/>
    <s v="GROUND FLOOR, SHOP NO-1"/>
    <s v="MUSAFFAH ,SHABIYA ME-11"/>
    <n v="52571"/>
    <s v="PHARMACEUTICAL"/>
    <s v="(02)5595112"/>
    <s v="(02)5595260"/>
    <s v="NA"/>
  </r>
  <r>
    <s v="LOCAL"/>
    <s v="ADPGATECITY"/>
    <n v="102"/>
    <x v="0"/>
    <s v="PHARMACY"/>
    <s v="GATE CITY PHARMACY LLC"/>
    <s v="GROUND FLOOR, HAMDAN MUBARAK UBAID HARIB SHAMSI"/>
    <s v="BAIN AL JESRAIN, AL MAQTA"/>
    <n v="77637"/>
    <s v="PHARMACEUTICAL"/>
    <s v="(02)6416038"/>
    <s v="(02)6276535"/>
    <s v="24.4078597 ,54.5028282"/>
  </r>
  <r>
    <s v="LOCAL"/>
    <s v="ADPGHIYATHI"/>
    <n v="103"/>
    <x v="0"/>
    <s v="PHARMACY"/>
    <s v="GHIYATHI PHARMACY (RAHMA MEDICAL CLINIC GROUP)"/>
    <s v="GHIYATHI PHARMACY BLDG, GROOND FLOOR, FLAT 101 NEAR AL FARDAN  EXCHANGE "/>
    <s v="WESTERN REGION"/>
    <n v="294437"/>
    <s v="PHARMACEUTICAL"/>
    <s v="(02)8741797"/>
    <s v="(02)8741797"/>
    <s v="24.433968, 54.440278"/>
  </r>
  <r>
    <s v="LOCAL"/>
    <s v="ADPGOLDENCU"/>
    <n v="104"/>
    <x v="0"/>
    <s v="PHARMACY"/>
    <s v="GOLDEN CURE PHARMACY LLC"/>
    <s v="GOLDEN CURE MEDICAL CENTER BUILDING"/>
    <s v="SHABIYA ME/11 MUSSAFFAH,SHABIYA ME 11 "/>
    <n v="46467"/>
    <s v="PHARMACEUTICAL"/>
    <s v="(02)6790622"/>
    <s v="(02)6270890"/>
    <s v="24°19'44,54°32'01"/>
  </r>
  <r>
    <s v="LOCAL"/>
    <s v="ADPGULFAPOL"/>
    <n v="105"/>
    <x v="0"/>
    <s v="PHARMACY"/>
    <s v="GULF APOLLO PHARMACY LLC"/>
    <s v="SHOP # 2, GROUND FLOOR , C117, ME9 SHABIA"/>
    <s v="MUSAFFA"/>
    <n v="44850"/>
    <s v="PHARMACEUTICAL"/>
    <s v="(02)5591566"/>
    <s v="(02)5591103"/>
    <s v="NA"/>
  </r>
  <r>
    <s v="LOCAL"/>
    <s v="ADPHABSHANP"/>
    <n v="106"/>
    <x v="0"/>
    <s v="PHARMACY"/>
    <s v="HABSHAN PHARMACY (ADNOC GROUP)"/>
    <s v="AL DHAFRAH"/>
    <s v="WESTERN REGION"/>
    <n v="898"/>
    <s v="PHARMACEUTICAL"/>
    <s v="(02)6020575"/>
    <s v="-"/>
    <s v="NA"/>
  </r>
  <r>
    <s v="LOCAL"/>
    <s v="ADPHADIPHAR"/>
    <n v="107"/>
    <x v="0"/>
    <s v="PHARMACY"/>
    <s v="HADI PHARMACY (REINSTATED DIRECT BILLING WEF 01.10.18)"/>
    <s v="AL SUWAIDI BUILDING, GROUND FLOOR"/>
    <s v="AIRPORT ROAD "/>
    <n v="91"/>
    <s v="PHARMACEUTICAL"/>
    <s v="(02) 4432562"/>
    <s v="(02) 4453885"/>
    <s v="NA"/>
  </r>
  <r>
    <s v="LOCAL"/>
    <s v="ADPHANY"/>
    <n v="108"/>
    <x v="0"/>
    <s v="PHARMACY"/>
    <s v="HANI PHARMACY"/>
    <s v="BIN HAM BLDG, BESIDE STANDARD CHARTERED BANK, GROUND FLOOR"/>
    <s v="HAMDAN STREET"/>
    <n v="44391"/>
    <s v="PHARMACEUTICAL"/>
    <s v="(02)6778501"/>
    <s v="(02)6723678"/>
    <s v="24.494901, 54.369840"/>
  </r>
  <r>
    <s v="LOCAL"/>
    <s v="ADPALJAZEER"/>
    <n v="109"/>
    <x v="0"/>
    <s v="PHARMACY"/>
    <s v="HEALTH FIRST AL JAZEERA PHARMACY (EX AL JAZEERA PHARMACY **) (JULPHAR DRUG/PLANET GROUP)"/>
    <s v="SHAFIA KHALIFA SECTOR # 10"/>
    <s v="KHALIFA STREET"/>
    <n v="22625"/>
    <s v="PHARMACEUTICAL"/>
    <s v="(02)5527070"/>
    <s v="(02)5527025"/>
    <s v="24.489902, 54.358957"/>
  </r>
  <r>
    <s v="LOCAL"/>
    <s v="ADPALSADIQP"/>
    <n v="110"/>
    <x v="0"/>
    <s v="PHARMACY"/>
    <s v="HEALTH FIRST AL SADIQ PHARMACY (EX AL SADIQ PHARMACY **)(JULPHAR DRUG/PLANET GROUP)"/>
    <s v="SHAFIA KHALIFA SECTOR # 11"/>
    <s v="KHALIFA STREET"/>
    <n v="22625"/>
    <s v="PHARMACEUTICAL"/>
    <s v="(02)5530036"/>
    <s v="(02)5530037"/>
    <s v="24.328540, 54.530894"/>
  </r>
  <r>
    <s v="LOCAL"/>
    <s v="ADPJUDYPHAR"/>
    <n v="111"/>
    <x v="0"/>
    <s v="PHARMACY"/>
    <s v="HEALTH FIRST JOUDY PHARMACY (EX JOUDY PHARMACY **) (JULPHAR DRUG/PLANET GROUP)"/>
    <s v="BEHIND LABANESE RESTAURANT"/>
    <s v="AL KHALIDIA STREET"/>
    <n v="22625"/>
    <s v="PHARMACEUTICAL"/>
    <s v="(02)6668798"/>
    <s v="(02)6668798"/>
    <s v="24.475638, 54.353267"/>
  </r>
  <r>
    <s v="LOCAL"/>
    <s v="ADPHEALTHFI"/>
    <n v="112"/>
    <x v="0"/>
    <s v="PHARMACY"/>
    <s v="HEALTH FIRST PHARMACY  (JULPHAR DRUG/PLANET GROUP)"/>
    <s v="ST. REGIS BUILDING, GROUND FLOOR, ST. REGIS HOTEL"/>
    <s v="SADIYAT ISLAND"/>
    <n v="87150"/>
    <s v="PHARMACEUTICAL"/>
    <s v="(02)6219720"/>
    <s v="(02)6219780"/>
    <s v="24.551460, 54.422476"/>
  </r>
  <r>
    <s v="LOCAL"/>
    <s v="ADPALBANDAR"/>
    <n v="113"/>
    <x v="0"/>
    <s v="PHARMACY"/>
    <s v="HEALTH FIRST PLANET PHARMACY (EX PLANET PHARMACY AL BANDAR) (JULPHAR DRUG/PLANET GROUP)"/>
    <s v="AL BANDAR BUILDING, GROUND FLOOR"/>
    <s v="KHALIFA AREA"/>
    <n v="10414"/>
    <s v="PHARMACEUTICAL"/>
    <s v="(02)5577611"/>
    <s v="(02)5577622"/>
    <s v="24.451749, 54.600815"/>
  </r>
  <r>
    <s v="LOCAL"/>
    <s v="ADPROYALPHA"/>
    <n v="114"/>
    <x v="0"/>
    <s v="PHARMACY"/>
    <s v="HEALTH FIRST ROYAL PHARMACY (EX ROYAL PHARMACY **) (JULPHAR DRUG/PLANET GROUP)"/>
    <s v="BEHIND CHOITRAM, GROUND FLOOR"/>
    <s v="KHALIDIYA STREET"/>
    <n v="22625"/>
    <s v="PHARMACEUTICAL"/>
    <s v="(02)6666427"/>
    <s v="(02)6655131"/>
    <s v="24.474105, 54.349949"/>
  </r>
  <r>
    <s v="LOCAL"/>
    <s v="ADPHEALTHPL"/>
    <n v="115"/>
    <x v="0"/>
    <s v="PHARMACY"/>
    <s v="HEALTH PLUS PHARMACY L.L.C (UNITED EASTERN MEDICAL SERVICES GROUP)"/>
    <s v="SULTAN BIN ZAYED STREET (32ND STREET)"/>
    <s v="ZAYED BIN SULTAN"/>
    <n v="60843"/>
    <s v="PHARMACEUTICAL"/>
    <s v="(02)6655422"/>
    <s v="(02)6655902"/>
    <s v="24.4459,54.361214"/>
  </r>
  <r>
    <s v="LOCAL"/>
    <s v="ADPHEALTBRK"/>
    <n v="116"/>
    <x v="0"/>
    <s v="PHARMACY"/>
    <s v="HEALTH PLUS PHARMACY L.L.C –BRANCH 1 (UNITED EASTERN MEDICAL SERVICES GROUP)"/>
    <s v="1TH ST,HAZAA BIN ZAYED ST"/>
    <s v="KARAMA"/>
    <n v="60843"/>
    <s v="PHARMACEUTICAL"/>
    <s v="(02)4434450"/>
    <s v="(02)4434453"/>
    <s v="24.464061,54.368247"/>
  </r>
  <r>
    <s v="LOCAL"/>
    <s v="ADPHEALTHTI"/>
    <n v="117"/>
    <x v="0"/>
    <s v="PHARMACY"/>
    <s v="HEALTH TIME PHARMACY"/>
    <s v="BLDG. 08,1ST FLOOR,PLOT F2C4-8,AL MAFRAQ INDUSTRIAL 2 "/>
    <s v="BANIYAS WEST"/>
    <s v="8680"/>
    <s v="PHARMACEUTICAL"/>
    <s v="(02) 5554006"/>
    <s v="NA"/>
    <s v="24.4896313;54.2408668"/>
  </r>
  <r>
    <s v="LOCAL"/>
    <s v="ADPHEARTBEA"/>
    <n v="118"/>
    <x v="0"/>
    <s v="PHARMACY"/>
    <s v="HEART BEAT PHARMACY L.L.C."/>
    <s v="VILLA NO. 6 , PLOT 103, AL MUSHRIF _x000a_"/>
    <s v="SHEIKH RASHID BIN SAEED ST"/>
    <n v="34961"/>
    <s v="PHARMACEUTICAL"/>
    <s v="(02)4449494"/>
    <s v="(02)444 9400"/>
    <s v="24.4436811 ;54.3922716"/>
  </r>
  <r>
    <s v="LOCAL"/>
    <s v="ADPHORIZ"/>
    <n v="119"/>
    <x v="0"/>
    <s v="PHARMACY"/>
    <s v="HORIZON PHARMACY (SUSPENDED WEF 26.03.2019)"/>
    <s v="HAMAD MATAR AL SHAMASI BLDG, SHOP # 6"/>
    <s v="TOURIST CLUB AREA"/>
    <n v="127202"/>
    <s v="PHARMACEUTICAL"/>
    <s v="(02)6780078"/>
    <s v="(02)6761855"/>
    <s v="24.499255, 54.375629"/>
  </r>
  <r>
    <s v="LOCAL"/>
    <s v="ADPIBNHA"/>
    <n v="120"/>
    <x v="0"/>
    <s v="PHARMACY"/>
    <s v="IBN HAYAN PHARMACY (ARABIAN HOME HEALTHCARE GROUP / GULF DRUG ESTABLISHMENT)"/>
    <s v="NEAR SHEIKH KHALIFA MEDICAL CITY"/>
    <s v="OLD AIR PORT ROAD"/>
    <n v="621"/>
    <s v="PHARMACEUTICAL"/>
    <s v="(02)6311542"/>
    <s v="(02)6335629"/>
    <s v="24.484869, 54.355357"/>
  </r>
  <r>
    <s v="LOCAL"/>
    <s v="ADPIDEALPHA"/>
    <n v="121"/>
    <x v="0"/>
    <s v="PHARMACY"/>
    <s v="IDEAL PHARMACY LLC"/>
    <s v="AL JIMI WORKERS VILLAGE BUILDING"/>
    <s v="MMUSAFFAH 33,MUSAFFAH 33"/>
    <n v="47121"/>
    <s v="PHARMACEUTICAL"/>
    <s v="(02)5511786"/>
    <s v="(02)5510583"/>
    <s v="24.347466,54.511728"/>
  </r>
  <r>
    <s v="LOCAL"/>
    <s v="ADPJUNAIDPH"/>
    <n v="122"/>
    <x v="0"/>
    <s v="PHARMACY"/>
    <s v="JUNAID PHARMACY BRANCH-1"/>
    <s v=" GROUND FLOOR, SHOP-1"/>
    <s v="36, ME-10"/>
    <n v="115053"/>
    <s v="PHARMACY"/>
    <s v="025529944"/>
    <s v="025529945"/>
    <s v="24.3373885; 54.5325628"/>
  </r>
  <r>
    <s v="LOCAL"/>
    <s v="ADPKHALIDBI"/>
    <n v="123"/>
    <x v="0"/>
    <s v="PHARMACY"/>
    <s v="KHALID BIN ALWALEED PHARMACY"/>
    <s v="NEAR HONDA SHOWROOM"/>
    <s v="ZAYED THE FIRST STREET "/>
    <n v="3032"/>
    <s v="PHARMACY"/>
    <s v="(02)6744661"/>
    <s v="(02)6744108"/>
    <s v="24.4137093 ;54.3407702"/>
  </r>
  <r>
    <s v="LOCAL"/>
    <s v="ADPKINGSCLI"/>
    <n v="124"/>
    <x v="0"/>
    <s v="PHARMACY"/>
    <s v="KING'S  CLINICS PHARMACY LLC-"/>
    <s v="THE SHINING TOWERS , PODIUM 2 (P2), OFFICE 1-6, MUBARAK BIN MOHAMMED STREET"/>
    <s v="KHALIDIYAH"/>
    <n v="40289"/>
    <s v="PHARMACEUTICAL"/>
    <s v="(02)5014001"/>
    <s v="(02)5014193"/>
    <s v="NA"/>
  </r>
  <r>
    <s v="LOCAL"/>
    <s v="ADPKOHATPHA"/>
    <n v="125"/>
    <x v="0"/>
    <s v="PHARMACY"/>
    <s v="KOHAT PHARMACY"/>
    <s v="AL HASSOM ALARABIA LIL NAQALIYAT AL AMA, GROUND FLOOR, PLOT # 110"/>
    <s v="MUSSAFFAH 40, INDUSTRIAL "/>
    <n v="110826"/>
    <s v="PHARMACEUTICAL"/>
    <s v="(02) 5531824"/>
    <s v="(02) 5580136"/>
    <s v="NA"/>
  </r>
  <r>
    <s v="LOCAL"/>
    <s v="ADPLAINTERN"/>
    <n v="126"/>
    <x v="0"/>
    <s v="PHARMACY"/>
    <s v="LA INTERNATIONAL PHARMACY  LLC ( LOS ANGELES GROUP)"/>
    <s v="EAST 10, C1-C4, MBZ CITY, BESIDE AL MADINA HYPERMARKET,FLAT # C1-C4"/>
    <s v="SHABIA -10"/>
    <s v="145432"/>
    <s v="PHARMACEUTICAL"/>
    <s v="(02) 5555202"/>
    <s v="(02) 5555207"/>
    <s v="24.3360742;54.5310575"/>
  </r>
  <r>
    <s v="LOCAL"/>
    <s v="ADPLAHOREPH"/>
    <n v="127"/>
    <x v="0"/>
    <s v="PHARMACY"/>
    <s v="LAHORE PHARMACY LLC (ZIA MEDICAL CENTRE LLC GROUP)"/>
    <s v="MADEENA BUILDING, GROUND FLOOR, ME #40, INFRONT OF ICAD CITY SANAYIA, MUSSAFAH"/>
    <s v="MUSSAFAH AREA"/>
    <n v="13111"/>
    <s v="PHARMACEUTICAL"/>
    <s v="(02)5508988"/>
    <s v="(02)5508055"/>
    <s v="24.373278,54.530111"/>
  </r>
  <r>
    <s v="LOCAL"/>
    <s v="ADPLANDMARK"/>
    <n v="128"/>
    <x v="0"/>
    <s v="PHARMACY"/>
    <s v="LAND MARK PLAZA PHARMACY (LANDMARK GROUP)"/>
    <s v="LAND MARK PLAZA BLDG, TOURIST CLUB AREA, GROUND FLOOR"/>
    <s v="HAMDAN STREET"/>
    <n v="46333"/>
    <s v="PHARMACEUTICAL"/>
    <s v="(02)6729400"/>
    <s v="(02)6729500"/>
    <s v="24.499109,54.375736"/>
  </r>
  <r>
    <s v="LOCAL"/>
    <s v="ADPLARA"/>
    <n v="129"/>
    <x v="0"/>
    <s v="PHARMACY"/>
    <s v="LARA PHARMACY"/>
    <s v="SAEED &amp; ALI &amp; MOZA AL RUNSITHI BLDG, FLAT # 8"/>
    <s v="ELECTRA STREET"/>
    <n v="47121"/>
    <s v="PHARMACEUTICAL"/>
    <s v="(02)6392282"/>
    <s v="(02)6215565"/>
    <s v="24.490742, 54.367894"/>
  </r>
  <r>
    <s v="LOCAL"/>
    <s v="ADPLLHPHALM"/>
    <n v="130"/>
    <x v="0"/>
    <s v="PHARMACY"/>
    <s v="LLH PHARMACY ALMUSAFFAH L.L.C (VPS HEALTHCARE GROUP)"/>
    <s v="M40, KM TRADING BUILDING, 16 STREET"/>
    <s v="MUSAFFAH , ABU DHABI"/>
    <s v="92313"/>
    <s v="PHARMACEUTICAL"/>
    <s v="(02)4116450"/>
    <s v="(02)4116451"/>
    <s v="24.345661 ;54.486473"/>
  </r>
  <r>
    <s v="LOCAL"/>
    <s v="ADPLLHPHARM"/>
    <n v="131"/>
    <x v="0"/>
    <s v="PHARMACY"/>
    <s v="LLH PHARMACY LLC (Ex. LIFELINE GROUP) (VPS HEALTHCARE GROUP)"/>
    <s v="HCF BUILDING, GROUND FLOOR"/>
    <s v="ELECTRA STREET"/>
    <n v="94666"/>
    <s v="PHARMACEUTICAL"/>
    <s v="(02)6263080"/>
    <s v="(02)6263081"/>
    <s v="24.487607, 54.365052"/>
  </r>
  <r>
    <s v="LOCAL"/>
    <s v="ADPLOTUSPHA"/>
    <n v="132"/>
    <x v="0"/>
    <s v="PHARMACY"/>
    <s v="LOTUS PHARMACY LLC (NMC GROUP)"/>
    <s v="PRESTIGE TOWER, GROUND FLOOR, STREET NO. 79, NEAR CAPITAL MALL"/>
    <s v="MOHAMMED BIN ZAYED AREA"/>
    <n v="114621"/>
    <s v="PHARMACEUTICAL"/>
    <s v="(02)5552325"/>
    <s v="(02)5552343"/>
    <s v="24.374832, 54.531656"/>
  </r>
  <r>
    <s v="LOCAL"/>
    <s v="ADPLULUKHAL"/>
    <n v="133"/>
    <x v="0"/>
    <s v="PHARMACY"/>
    <s v="LULU KHALIDIYAH PHARMACY LLC ( LULU PHARMACY GROUP)"/>
    <s v="KHALIDIYAH MALL, GROUND FLOOR,FLAT # 160,"/>
    <s v="KHALIDIYAH"/>
    <n v="129125"/>
    <s v="PHARMACEUTICAL"/>
    <s v="(02) 6354440"/>
    <s v="(02) 6354441"/>
    <s v="24.469987;54.3494903"/>
  </r>
  <r>
    <s v="LOCAL"/>
    <s v="ADPLULURAHA"/>
    <n v="134"/>
    <x v="0"/>
    <s v="PHARMACY"/>
    <s v="LULU RAHA PHARMACY LLC ( LULU PHARMACY GROUP)"/>
    <s v="AL RAHA MALL,GROUND FLOOR,G 10"/>
    <s v="AL RAHA BEACH"/>
    <n v="128489"/>
    <s v="PHARMACEUTICAL"/>
    <s v="(02) 5562607"/>
    <s v="(02) 5562608"/>
    <s v="24.438928;54.5719693"/>
  </r>
  <r>
    <s v="LOCAL"/>
    <s v="ADPMAINADNO"/>
    <n v="135"/>
    <x v="0"/>
    <s v="PHARMACY"/>
    <s v="MAIN ADNOC PHARMACY (ADNOC GROUP)"/>
    <s v="SHEIKH KHALIFA ENERGY COMPLEX"/>
    <s v="-"/>
    <n v="898"/>
    <s v="PHARMACEUTICAL"/>
    <s v="(02)6020575"/>
    <s v="-"/>
    <s v="NA"/>
  </r>
  <r>
    <s v="LOCAL"/>
    <s v="ADPMARYAM"/>
    <n v="136"/>
    <x v="0"/>
    <s v="PHARMACY"/>
    <s v="MARIAM PHARMACY"/>
    <s v="ASRI BIN ZAYED AL HAILI BLDG, GROUND FLOOR"/>
    <s v="HAZZAA BIN ZAYED STREET"/>
    <n v="71469"/>
    <s v="PHARMACEUTICAL"/>
    <s v="(02)6421043"/>
    <s v="(02)6421898"/>
    <s v="24.471130, 54.371112"/>
  </r>
  <r>
    <s v="LOCAL"/>
    <s v="ADPMARINAPH"/>
    <n v="137"/>
    <x v="0"/>
    <s v="PHARMACY"/>
    <s v="MARINA PHARMACY AL CORNICHE LLC (MARINA GROUP) (REINSTATED WEF 1.12.2018)"/>
    <s v="CENTRAL MARKET, GROND FLOOR"/>
    <s v="KHALIFA STREET, ABU DHABI"/>
    <n v="72640"/>
    <s v="PHARMACEUTICAL"/>
    <s v="(05)52238967"/>
    <s v="-"/>
    <s v="25.2743454,55.3213004"/>
  </r>
  <r>
    <s v="LOCAL"/>
    <s v="ADPMEDICIAF"/>
    <n v="138"/>
    <x v="0"/>
    <s v="PHARMACY"/>
    <s v="MEDICINA AL FALAH PHARMACY (MEDICINA GROUP)"/>
    <s v="V5-VC STREET"/>
    <s v="AL FALAH VILLAGE"/>
    <s v="N/A"/>
    <s v="PHARMACEUTICAL"/>
    <s v="(02)5846880"/>
    <s v="(02)5846881"/>
    <s v="NA"/>
  </r>
  <r>
    <s v="LOCAL"/>
    <s v="ADPMEDICINM"/>
    <n v="139"/>
    <x v="0"/>
    <s v="PHARMACY"/>
    <s v="MEDICINA AL MUNEERA PHARMACY (MEDICINA GROUP)"/>
    <s v="AL MUNEERA ISLAND"/>
    <s v="AL RAHA BEACH"/>
    <s v="N/A"/>
    <s v="PHARMACEUTICAL"/>
    <s v="(02)5513004"/>
    <s v="(02)5570255"/>
    <s v="NA"/>
  </r>
  <r>
    <s v="LOCAL"/>
    <s v="ADPMEDICING"/>
    <n v="140"/>
    <x v="0"/>
    <s v="PHARMACY"/>
    <s v="MEDICINA GULF PHARMACY (MEDICINA GROUP)"/>
    <s v="MUROOR STREET"/>
    <s v="MUROOR STREET"/>
    <s v="N/A"/>
    <s v="PHARMACEUTICAL"/>
    <s v="(02)4483454"/>
    <s v="(02)4483456"/>
    <s v="NA"/>
  </r>
  <r>
    <s v="LOCAL"/>
    <s v="ADPMEDICINI"/>
    <n v="141"/>
    <x v="0"/>
    <s v="PHARMACY"/>
    <s v="MEDICINA INTERNATIONAL PHARMACY (MEDICINA GROUP)"/>
    <s v="MUROOR STREET"/>
    <s v="MUROOR STREET"/>
    <s v="N/A"/>
    <s v="PHARMACEUTICAL"/>
    <s v="(02)4496744"/>
    <s v="(02)4496899"/>
    <s v="NA"/>
  </r>
  <r>
    <s v="LOCAL"/>
    <s v="ADPMEDICIB1"/>
    <n v="142"/>
    <x v="0"/>
    <s v="PHARMACY"/>
    <s v="MEDICINA PHARMACY - BRANCH -1 (MEDICINA GROUP)"/>
    <s v="CAPITAL HOUSE BUILDING"/>
    <s v="AL KHALEEJ AL ARABIA STREET"/>
    <s v="N/A"/>
    <s v="PHARMACEUTICAL"/>
    <s v="(02)4416232"/>
    <s v="(02)4416223"/>
    <s v="NA"/>
  </r>
  <r>
    <s v="LOCAL"/>
    <s v="ADPMEDICI10"/>
    <n v="143"/>
    <x v="0"/>
    <s v="PHARMACY"/>
    <s v="MEDICINA PHARMACY - BRANCH 10 (MEDICINA GROUP)"/>
    <s v="CENTRAL MALL, KHALIFA CITY A"/>
    <s v="KHALIFA CITY A"/>
    <n v="41412"/>
    <s v="PHARMACEUTICAL"/>
    <s v="(02)5571194"/>
    <s v="(02)5571195 "/>
    <s v="54.589972 ;24.411193"/>
  </r>
  <r>
    <s v="LOCAL"/>
    <s v="ADPBAINU"/>
    <n v="144"/>
    <x v="0"/>
    <s v="PHARMACY"/>
    <s v="MEDICINA PHARMACY (FORMERLY KNOWN AS BAINUNAH PHARMACY)"/>
    <s v="BUTTI BIN BISHASA BLDG"/>
    <s v="KHALIFA STREET"/>
    <n v="41412"/>
    <s v="PHARMACEUTICAL"/>
    <s v="(02)6264041"/>
    <s v="(02)6261608"/>
    <s v="24.490804, 54.359152"/>
  </r>
  <r>
    <s v="LOCAL"/>
    <s v="ADPMEDICINA"/>
    <n v="145"/>
    <x v="0"/>
    <s v="PHARMACY"/>
    <s v="MEDICINA PHARMACY (MEDICINA GROUP)"/>
    <s v="KHALIFA BUILDING"/>
    <s v="OPP, AL NOOR HOSPITAL"/>
    <s v="N/A"/>
    <s v="PHARMACEUTICAL"/>
    <s v="(02)6589543"/>
    <s v="(02)6274050"/>
    <s v="NA"/>
  </r>
  <r>
    <s v="LOCAL"/>
    <s v="ADPBANIYASM"/>
    <n v="146"/>
    <x v="0"/>
    <s v="PHARMACY"/>
    <s v="MEDICINE SHOPPE BANIYAS MALL (LIFELINE GROUP)"/>
    <s v="GROUND FLOOR, BANIYAS MALL"/>
    <s v="BANIYAS STREET"/>
    <n v="73048"/>
    <s v="PHARMACEUTICAL"/>
    <s v="(02)5853181"/>
    <s v="(02)02 6333220"/>
    <s v="24.312033,54.619718"/>
  </r>
  <r>
    <s v="LOCAL"/>
    <s v="ADPALNOORAN"/>
    <n v="147"/>
    <x v="0"/>
    <s v="PHARMACY"/>
    <s v="MEDICLINIC PHARMACY - AL MAMOURA (Ex AL NOOR PHARMACY - AL MAMOURA (AL NOOR GROUP)) (MEDICLINIC GROUP)"/>
    <s v="MAMOURA AREA BEHIND AL NAHYAN CAMP"/>
    <s v="AL NAHYAN"/>
    <n v="46713"/>
    <s v="PHARMACEUTICAL"/>
    <s v="(02)6728229"/>
    <s v="(02)6729212"/>
    <s v="NA"/>
  </r>
  <r>
    <s v="LOCAL"/>
    <s v="ADPALNOORPH"/>
    <n v="148"/>
    <x v="0"/>
    <s v="PHARMACY"/>
    <s v="MEDICLINIC PHARMACY - ALAIN (Ex.AL NOOR PHARMACY MID TOWN (AL NOOR GROUP)) (MEDICLINIC GROUP)"/>
    <s v="HAMAD SAIF MOHD AL AMRI BLDG., AFTER BASKIN &amp; ROBBIN SHOP"/>
    <s v="YAHAR"/>
    <n v="14444"/>
    <s v="PHARMACEUTICAL"/>
    <s v="(02)7819060"/>
    <s v="(02)7648877"/>
    <s v="24.220197,55.541829"/>
  </r>
  <r>
    <s v="LOCAL"/>
    <s v="ADPALNOORAR"/>
    <n v="149"/>
    <x v="0"/>
    <s v="PHARMACY"/>
    <s v="MEDICLINIC PHARMACY - ALNOOR - BRANCH 1 ( Ex. AL NOOR PHARMACY LLC BRANCH (AL NOOR GROUP)) (MEDICLINIC GROUP)"/>
    <s v="AL NOOR HOSPITAL BLDG"/>
    <s v="AIRPORT ROAD"/>
    <n v="48481"/>
    <s v="PHARMACEUTICAL"/>
    <s v="(02)4446655"/>
    <s v="(02)4444199"/>
    <s v="24.417480, 54.461916"/>
  </r>
  <r>
    <s v="LOCAL"/>
    <s v="ADPALNOORNP"/>
    <n v="150"/>
    <x v="0"/>
    <s v="PHARMACY"/>
    <s v="MEDICLINIC PHARMACY - ALNOOR (Ex. AL NOOR NEW  PHARMACY (FORMERLY KNOWN AS NEW AL NOOR PHARMACY) (AL NOOR GROUP)) (MEDICLINIC GROUP)"/>
    <s v="SHEIKH MOHD. BIN BUTTI BLDG, BESIDE NBAD KHALIFA BRANCH "/>
    <s v="KHALIFA STREET"/>
    <n v="46713"/>
    <s v="PHARMACEUTICAL"/>
    <s v="(02)6139101"/>
    <s v="(02)6139101"/>
    <s v="24.490873, 54.360708"/>
  </r>
  <r>
    <s v="LOCAL"/>
    <s v="ADPALNOORKC"/>
    <n v="151"/>
    <x v="0"/>
    <s v="PHARMACY"/>
    <s v="MEDICLINIC PHARMACY - KHALIFA CITY (Ex. AL NOOR HOSPITAL PHARMACY-KHALIFA CITY ( AL NOOR GROUP) (MEDICLINIC GROUP)"/>
    <s v="#284 VILLA, NEAR POLICE STATION"/>
    <s v="KHALIFA CITY A"/>
    <s v="46713"/>
    <s v="PHARMACEUTICAL"/>
    <s v="(02) 8856700"/>
    <s v="(02) 4060931"/>
    <s v="24.439502,54.5968527"/>
  </r>
  <r>
    <s v="LOCAL"/>
    <s v="ADPALNOOMZB"/>
    <n v="152"/>
    <x v="0"/>
    <s v="PHARMACY"/>
    <s v="MEDICLINIC PHARMACY - MADINAT ZAYED 2 (Ex. AL NOOR PHARMACY MADINAT ZAYED BRANCH 2 (AL NOOR GROUP)) (MEDICLINIC GROUP)"/>
    <s v="AL DHARFA BUILDING, BLOCK C, GROUND FLOOR"/>
    <s v="WESTERN REGION"/>
    <n v="46713"/>
    <s v="PHARMACEUTICAL"/>
    <s v="(02)8848276"/>
    <s v="(02)8848275"/>
    <s v="24.48232, 54.37347"/>
  </r>
  <r>
    <s v="LOCAL"/>
    <s v="ADPALNOORHM"/>
    <n v="153"/>
    <x v="0"/>
    <s v="PHARMACY"/>
    <s v="MEDICLINIC PHARMACY - MARAWAH (Ex. AL NOOR HOSPITAL PHARMACY - MARAWAH  (AL NOOR GROUP)) (MEDICLINIC GROUP)"/>
    <s v="VILLAGE 1 BRAKA NUCLEAR POWER PLANT, WESTERN REGION RUWAIS "/>
    <s v="BRAKA  ( WESTERN REGION)"/>
    <n v="46713"/>
    <s v="PHARMACEUTICAL"/>
    <s v="(02)6139271"/>
    <s v="(02)8769023"/>
    <s v="NA"/>
  </r>
  <r>
    <s v="LOCAL"/>
    <s v="ADPALNOORMS"/>
    <n v="154"/>
    <x v="0"/>
    <s v="PHARMACY"/>
    <s v="MEDICLINIC PHARMACY- AL MUSAFFAH 2 (Ex. AL NOOR PHARMACY (AL NOOR GROUP)) (MEDICLINIC GROUP)"/>
    <s v="SHEIKH MOHD. BIN BUTTI AL HAMED BLDG, GROUND FLOOR"/>
    <s v="MUROOR STREET"/>
    <n v="46713"/>
    <s v="PHARMACEUTICAL"/>
    <s v="(02)4496140"/>
    <s v="(02)4496150"/>
    <s v="24.453010, 54.394042"/>
  </r>
  <r>
    <s v="LOCAL"/>
    <s v="ADPMEDICURE"/>
    <n v="155"/>
    <x v="0"/>
    <s v="PHARMACY"/>
    <s v="MEDICURE PHARMACY L.L.C"/>
    <s v="J-12, MEZANINE FLOOR, AL JABER CAMP COMPLEX"/>
    <s v="MAFRAQ WORKERS CITY 1, ABU DHABI"/>
    <s v="26769"/>
    <s v="PHARMACEUTICAL"/>
    <s v="(02)6228383"/>
    <s v="(02)6227199"/>
    <s v="24.2860105 ;54.604043"/>
  </r>
  <r>
    <s v="LOCAL"/>
    <s v="ADPALNOORMC"/>
    <n v="156"/>
    <x v="0"/>
    <s v="PHARMACY"/>
    <s v="MEDSTAR HAMDAN PHARMACY LLC (MEDSTAR GROUP)                   "/>
    <s v="GROUND FLOOR, BIN BROOK BUILDING"/>
    <s v="SHEIKH HAMDAN BIN MOHAMMED STREET (HAMDAN STREET), AL MARKAZIYA"/>
    <n v="46713"/>
    <s v="PHARMACY"/>
    <s v="(02)5554757"/>
    <s v="(02)5507829"/>
    <s v="24.20265 ;54.29161"/>
  </r>
  <r>
    <s v="LOCAL"/>
    <s v="ADPALNOORMU"/>
    <n v="157"/>
    <x v="0"/>
    <s v="PHARMACY"/>
    <s v="MEDSTAR PHARMACY ICAD RESIDENTIAL L.L.C (MEDSTAR GROUP)"/>
    <s v="GROUND FLOOR "/>
    <s v="ICAD RESIDENTIAL CITY, MUSSAFAH, NEAR FRESH AND MORE HYPERMARKET"/>
    <n v="106964"/>
    <s v="PHARMACY"/>
    <s v="(02)5845657"/>
    <s v="(02)5507829"/>
    <s v="24.20265 ;54.29161"/>
  </r>
  <r>
    <s v="LOCAL"/>
    <s v="ADPMERMAIDP"/>
    <n v="158"/>
    <x v="0"/>
    <s v="PHARMACY"/>
    <s v="MERMAID PHARMACY WLL"/>
    <s v="5704,GROUND FLOOR,"/>
    <s v="KHALDIA"/>
    <n v="8132"/>
    <s v="PHARMACEUTICAL"/>
    <s v="(02) 6663343"/>
    <s v="(02) 6667568"/>
    <s v="24.4728189,54.3461839"/>
  </r>
  <r>
    <s v="LOCAL"/>
    <s v="ADPMODDAR"/>
    <n v="159"/>
    <x v="0"/>
    <s v="PHARMACY"/>
    <s v="MODERN DAR AL SHIFA PHARMACY LLC ELECTRA STREET *** (ASTER)"/>
    <s v="TOURIST CLUB AREA, AL NOWAIS BLDG, GROUND FLOOR"/>
    <s v="ELECTRA STREET"/>
    <n v="50585"/>
    <s v="PHARMACEUTICAL"/>
    <s v="(02)6446100"/>
    <s v="(02)6443314"/>
    <s v="24.490624, 54.363320"/>
  </r>
  <r>
    <s v="LOCAL"/>
    <s v="ADPMODERNMU"/>
    <n v="160"/>
    <x v="0"/>
    <s v="PHARMACY"/>
    <s v="MODERN DAR AL SHIFA PHARMACY LLC MUSAFFAH *** (ASTER)"/>
    <s v="INDUSTRIAL AREA # 9, DR. MOOPEN'S POLYCLINIC BLDG, GROUND FLOOR, FLAT # 2"/>
    <s v="MUSSAFFAH STREET"/>
    <n v="50585"/>
    <s v="PHARMACEUTICAL"/>
    <s v="(02)5557939"/>
    <s v="(02)5557936"/>
    <s v="24.346469,54.481547"/>
  </r>
  <r>
    <s v="LOCAL"/>
    <s v="ADPNATIONPH"/>
    <n v="161"/>
    <x v="0"/>
    <s v="PHARMACY"/>
    <s v="NATION PHARMACY L.L.C."/>
    <s v="PLOT NO. 419, HAZZA BIN ZAYED THE FIRST STREET"/>
    <s v="AL KARAMAH STREET, LANDMARK, SHEIK KALIFA MEDICAL CITY"/>
    <n v="2651"/>
    <s v="PHARMACEUTICAL"/>
    <s v="(02)4452323 "/>
    <s v="(02)4437770"/>
    <s v="NA "/>
  </r>
  <r>
    <s v="LOCAL"/>
    <s v="ADPNATURALL"/>
    <n v="162"/>
    <x v="0"/>
    <s v="PHARMACY"/>
    <s v="NATURAL LIFE PHARMACY (LIFE HOME HEALTHCARE LLC)"/>
    <s v="DALMA MALL, SECOND FLOOR_x000a_"/>
    <s v="DALMA MALL"/>
    <n v="71246"/>
    <s v="PHARMACEUTICAL"/>
    <s v="(02)5535528 "/>
    <s v="(02)5535548"/>
    <s v="25.2683737,55.2969684"/>
  </r>
  <r>
    <s v="LOCAL"/>
    <s v="ADPNEWABUDH"/>
    <n v="163"/>
    <x v="0"/>
    <s v="PHARMACY"/>
    <s v="NEW ABU DHABI PHARMACY  (AHALIA GROUP)"/>
    <s v="AL FALAH STREET, RUPCO BLDG, GROUND FLOOR, SHOP # 1"/>
    <s v="OLD PASSPORT ROAD"/>
    <n v="2419"/>
    <s v="PHARMACEUTICAL"/>
    <s v="(02)6777625"/>
    <s v="(02)6760216"/>
    <s v="24.482257, 54.373384"/>
  </r>
  <r>
    <s v="LOCAL"/>
    <s v="ADPNEWALDA"/>
    <n v="164"/>
    <x v="0"/>
    <s v="PHARMACY"/>
    <s v="NEW AL DAMAN PHARMACY"/>
    <s v="SUN OF KHATTAR AL RUMITHI BLDG, GROUND FLOOR"/>
    <s v="HAMDAN"/>
    <n v="126941"/>
    <s v="PHARMACEUTICAL"/>
    <s v="(02)6216700"/>
    <s v="(02)6215700"/>
    <s v="24.488196, 54.362905"/>
  </r>
  <r>
    <s v="LOCAL"/>
    <s v="ADPNEWALMAN"/>
    <n v="165"/>
    <x v="0"/>
    <s v="PHARMACY"/>
    <s v="NEW AL MANARA PHARMACY (DELTA MEDICAL ESTABLISHMENT GROUP)"/>
    <s v="AL KHALIDIA ZEAD"/>
    <s v="FIRST STREET"/>
    <n v="3084"/>
    <s v="PHARMACEUTICAL"/>
    <s v="(02)6815080"/>
    <s v="(02)6816993"/>
    <s v="24.469719, 54.342791"/>
  </r>
  <r>
    <s v="LOCAL"/>
    <s v="ADPNEWALSHA"/>
    <n v="166"/>
    <x v="0"/>
    <s v="PHARMACY"/>
    <s v="NEW AL SHAM PHARMACY LLC  (AL SHAM PHARMACY GROUP)"/>
    <s v="DELMA INTERIORS BLDG. GROUND FLOOR, SHOP NO. 2, OPPOSITE AL MARIAH MALL"/>
    <s v="AL NAJDA STREET"/>
    <n v="48394"/>
    <s v="PHARMACEUTICAL"/>
    <s v="(02)6262080"/>
    <s v="(02)6262480"/>
    <s v="24.494103, 54.367510"/>
  </r>
  <r>
    <s v="LOCAL"/>
    <s v="ADPNEWALWAT"/>
    <n v="167"/>
    <x v="0"/>
    <s v="PHARMACY"/>
    <s v="NEW AL WATIHBAH PHARMACY ** (JULPHAR DRUG/PLANET GROUP)"/>
    <s v="BESIDE COMMERCIAL BANK OF ABU DHABI"/>
    <s v="BANIYAS"/>
    <n v="22625"/>
    <s v="PHARMACEUTICAL"/>
    <s v="(02)5823656"/>
    <s v="(02)5822660"/>
    <s v="24.3002545,54.6262138"/>
  </r>
  <r>
    <s v="LOCAL"/>
    <s v="ADPNEWAMARE"/>
    <n v="168"/>
    <x v="0"/>
    <s v="PHARMACY"/>
    <s v="NEW AMAREETA PHARMACY"/>
    <s v="AMRITA MEDICAL CENTER, GROUND FLOOR"/>
    <s v="KHALIDIYA"/>
    <n v="651"/>
    <s v="PHARMACEUTICAL"/>
    <s v="(02)6661555"/>
    <s v="NA"/>
    <s v="24.4774106 ;54.3462312"/>
  </r>
  <r>
    <s v="LOCAL"/>
    <s v="ADPNEWBINSI"/>
    <n v="169"/>
    <x v="0"/>
    <s v="PHARMACY"/>
    <s v="NEW BIN SINA PHARMACY *** (BIN SINA/ALPHAMED GROUP)"/>
    <s v="BLDG # C2"/>
    <s v="KHALIFA STREET"/>
    <n v="11245"/>
    <s v="PHARMACEUTICAL"/>
    <s v="(02)5562140"/>
    <s v="(02)5562142"/>
    <s v="24.491436, 54.361398"/>
  </r>
  <r>
    <s v="LOCAL"/>
    <s v="ADPNEWDAR"/>
    <n v="170"/>
    <x v="0"/>
    <s v="PHARMACY"/>
    <s v="NEW DAR NOURI PHARMACY"/>
    <s v="MARIAM SAIF SALEM, AL FALAHI &amp; SON AHMAD, SHOP NO. 5, BLDG., 5817"/>
    <s v="KHALIDIYA STREET"/>
    <n v="26790"/>
    <s v="PHARMACEUTICAL"/>
    <s v="(02)6341436"/>
    <s v="(02)6341461"/>
    <s v="24.477223, 54.355762"/>
  </r>
  <r>
    <s v="LOCAL"/>
    <s v="ADPNEWLANDM"/>
    <n v="171"/>
    <x v="0"/>
    <s v="PHARMACY"/>
    <s v="NEW LAND MARK PHARMACY (LANDMARK GROUP)"/>
    <s v="DALMA CENTRE BLDG, GROUND FLOOR"/>
    <s v="HAMDAN STREET"/>
    <n v="46333"/>
    <s v="PHARMACEUTICAL"/>
    <s v="(02)6316886"/>
    <s v="(02)6316882"/>
    <s v="24.486299, 54.359106"/>
  </r>
  <r>
    <s v="LOCAL"/>
    <s v="ADPNEWNA"/>
    <n v="172"/>
    <x v="0"/>
    <s v="PHARMACY"/>
    <s v="NEW NATIONAL MEDICAL CENTRE PHARMACY  (NATIONAL HOSPITAL GROUP)"/>
    <s v="MOHSIN OMAR SALEH BLDG"/>
    <s v="MUSSAFFAH STREET"/>
    <n v="30666"/>
    <s v="PHARMACEUTICAL"/>
    <s v="(02)5520110"/>
    <s v="(02)5520101"/>
    <s v="24.337515, 54.532115"/>
  </r>
  <r>
    <s v="LOCAL"/>
    <s v="ADPNEWPH"/>
    <n v="173"/>
    <x v="0"/>
    <s v="PHARMACY"/>
    <s v="NEW PHARMACY COMPANY LLC (NMC GROUP)"/>
    <s v="NEW MEDICAL CENTRE HOSPITAL BLDG, GROUND FLOOR"/>
    <s v="ELECTRA STREET"/>
    <n v="6222"/>
    <s v="PHARMACEUTICAL"/>
    <s v="(02)6322379"/>
    <s v="(02)6323599"/>
    <s v="24.483746, 54.360856"/>
  </r>
  <r>
    <s v="LOCAL"/>
    <s v="ADPNEWPHARM"/>
    <n v="174"/>
    <x v="0"/>
    <s v="PHARMACY"/>
    <s v="NEW PHARMACY COMPANY WLL – BRANCH 1 (NMC GROUP)"/>
    <s v="NMC ROYAL HOSPITAL BUILDING,16TH STREET,PLOT NO. P-1, SE-4, 16TH STREET, ZONE 135"/>
    <s v="KHALIFA CITY "/>
    <n v="35233"/>
    <s v="PHARMACEUTICAL"/>
    <s v="02-6228666"/>
    <s v="02-6225005"/>
    <s v="NA"/>
  </r>
  <r>
    <s v="LOCAL"/>
    <s v="ADPNEWPHBR2"/>
    <n v="175"/>
    <x v="0"/>
    <s v="PHARMACY"/>
    <s v="NEW PHARMACY COMPANY WLL  BRANCH 2  (NMC GROUP)"/>
    <s v="NMC ROYAL HOSPITAL BUILDING,16TH STREET,PLOT NO. P-1, SE-4, 16TH STREET, ZONE 135"/>
    <s v="KHALIFA CITY "/>
    <n v="35233"/>
    <s v="PHARMACEUTICAL"/>
    <s v="(02) 6342877"/>
    <s v="(02) 6342878"/>
    <s v="NA"/>
  </r>
  <r>
    <s v="LOCAL"/>
    <s v="ADPNEWSADDM"/>
    <n v="176"/>
    <x v="0"/>
    <s v="PHARMACY"/>
    <s v="NEW SADD MAARAB PHARMACY"/>
    <s v="NEW SADD MAAREB PHARMACY BLDG. 1ST FLOOR, ADNOC PETROL STATION"/>
    <s v="OLD SHAHAMA"/>
    <n v="11535"/>
    <s v="PHARMACEUTICAL"/>
    <s v="(02)5633073"/>
    <s v="(02)5645252"/>
    <s v="24.559682, 54.694692"/>
  </r>
  <r>
    <s v="LOCAL"/>
    <s v="ADPNMCPHBRA"/>
    <n v="177"/>
    <x v="0"/>
    <s v="PHARMACY"/>
    <s v="NMC  PHARMACY BRANCH (NMC GROUP)"/>
    <s v="BESIDES NEW MEDICAL CENTRE HOSPITAL BLDG, GROUND FLOOR, MEDINA ZAYED STREET"/>
    <s v="MEDINA ZAYED STREET"/>
    <n v="6222"/>
    <s v="PHARMACEUTICAL"/>
    <s v="(02)6341155"/>
    <s v="(02)6311760"/>
    <s v="24.374478, 54.531143"/>
  </r>
  <r>
    <s v="LOCAL"/>
    <s v="ADPNMCPHAES"/>
    <n v="178"/>
    <x v="0"/>
    <s v="PHARMACY"/>
    <s v="NMC PHARMACY (NMC GROUP)"/>
    <s v="NMC SPECIALTY HOSPITAL BLDG, GROUND FLOOR"/>
    <s v="ELECTRA STREET"/>
    <n v="6222"/>
    <s v="PHARMACEUTICAL"/>
    <s v="(02)6179820"/>
    <s v="(02)6327250"/>
    <s v="24.483746, 54.360856"/>
  </r>
  <r>
    <s v="LOCAL"/>
    <s v="ADPNOORABR2"/>
    <n v="179"/>
    <x v="0"/>
    <s v="PHARMACY"/>
    <s v="NOOR AL AHLI PHARMACY BRANCH 2 ( AHALIA GROUP)"/>
    <s v="ABU SHAKRA BUILDING,ME-9 MUSSAFFAH "/>
    <s v="MUSSAFFAH"/>
    <n v="2419"/>
    <s v="PHARMACEUTICAL"/>
    <s v="(02) 5530368"/>
    <s v="(02) 8119170"/>
    <s v="24.7879284,54.5139869"/>
  </r>
  <r>
    <s v="LOCAL"/>
    <s v="ADPNOORABR4"/>
    <n v="180"/>
    <x v="0"/>
    <s v="PHARMACY"/>
    <s v="NOOR AL AHLI PHARMACY BRANCH 4 (AHALIA GROUP)"/>
    <s v="NEAR BANIYAS COURT, GROUND FLOOR, "/>
    <s v="BANIYAS WEST"/>
    <n v="2419"/>
    <s v="PHARMACEUTICAL"/>
    <s v="(02) 5858529"/>
    <s v="(02) 8119170"/>
    <s v="24.7900151,54.5139923"/>
  </r>
  <r>
    <s v="LOCAL"/>
    <s v="ADPNOORABR7"/>
    <n v="181"/>
    <x v="0"/>
    <s v="PHARMACY"/>
    <s v="NOOR AL AHLI PHARMACY BRANCH 7 (AHALIA GROUP)"/>
    <s v="NEAR AHALIA HOSPITAL , HAMDAN ST."/>
    <s v="HAMDAN STREET"/>
    <n v="2419"/>
    <s v="PHARMACEUTICAL"/>
    <s v="NA"/>
    <s v="NA"/>
    <s v="24.4135776,54.3549831"/>
  </r>
  <r>
    <s v="LOCAL"/>
    <s v="ADPNOORMBR6"/>
    <n v="182"/>
    <x v="0"/>
    <s v="PHARMACY"/>
    <s v="NOOR ALAHLI MEDICAL CENTER - BRANCH 6"/>
    <s v="NEAR AHALIA HOSPITAL , HAMDAN STREET"/>
    <s v="HAMDAN STREET,MUSSAFFA"/>
    <n v="2419"/>
    <s v="PHARMACEUTICAL"/>
    <s v="(02)8119170"/>
    <s v="(02)8119170"/>
    <s v="24.4880980913765,54.3604092299938"/>
  </r>
  <r>
    <s v="LOCAL"/>
    <s v="ADPNOORABR3"/>
    <n v="183"/>
    <x v="0"/>
    <s v="PHARMACY"/>
    <s v="NOOR ALAHLI PHARMACY - BRANCH 3"/>
    <s v="NEAR AHALIA HOSPITAL , UAE"/>
    <s v="HAMDAN STREET,MUSSAFFA"/>
    <n v="2419"/>
    <s v="PHARMACEUTICAL"/>
    <s v="(02)6262666"/>
    <s v="(02)8119170"/>
    <s v="24.4880395088671,54.3600471317768"/>
  </r>
  <r>
    <s v="LOCAL"/>
    <s v="ADPNOORALAL"/>
    <n v="184"/>
    <x v="0"/>
    <s v="PHARMACY"/>
    <s v="NOOR ALAHLI PHARMACY - BRANCH 5  (AHALIA GROUP) "/>
    <s v="BANIYAS WEST, NEAR DAR-AL-ULOOM SCHOOL "/>
    <s v="BANIYAS"/>
    <n v="2419"/>
    <s v="PHARMACEUTICAL"/>
    <s v="(02)5831929"/>
    <s v="(02)5831837"/>
    <s v="NA"/>
  </r>
  <r>
    <s v="LOCAL"/>
    <s v="ADPNOORABR6"/>
    <n v="185"/>
    <x v="0"/>
    <s v="PHARMACY"/>
    <s v="NOOR ALAHLI PHARMACY - BRANCH 6  (AHALIA GROUP)"/>
    <s v="NEAR AHALIA HOSPITAL,HAMDAN STREET"/>
    <s v="HAMDAN STREET"/>
    <s v="2419"/>
    <s v="PHARMACEUTICAL"/>
    <s v="(02) 6210524"/>
    <s v="NA"/>
    <s v="24.3622101;54.4542391"/>
  </r>
  <r>
    <s v="LOCAL"/>
    <s v="ADPNOORALAA"/>
    <n v="186"/>
    <x v="0"/>
    <s v="PHARMACY"/>
    <s v="NOOR ALAHLI PHARMACY - BRANCH 8  (AHALIA GROUP)"/>
    <s v="MARFA SOUQ, OPP ABUSAEED MOSQUE, "/>
    <s v="MIRFA"/>
    <n v="2419"/>
    <s v="PHARMACEUTICAL"/>
    <s v="(02) 6410170"/>
    <s v="(02) 8832332"/>
    <s v="NA"/>
  </r>
  <r>
    <s v="LOCAL"/>
    <s v="ADPPARAGONP"/>
    <n v="187"/>
    <x v="0"/>
    <s v="PHARMACY"/>
    <s v="PARAGON PHARMACY"/>
    <s v="GROUND FLOOR, SHOP 2, P-135"/>
    <s v="SULTAN BIN ZAYED STR 882, AL MURROR STR"/>
    <n v="55205"/>
    <s v="PHARMACEUTICAL"/>
    <s v="(02)4480525"/>
    <s v="(02)4480424"/>
    <s v="24.4751172 ;54.3739973"/>
  </r>
  <r>
    <s v="LOCAL"/>
    <s v="ADPPLANETPH"/>
    <n v="188"/>
    <x v="0"/>
    <s v="PHARMACY"/>
    <s v="PLANET PHARMACY - BRANCH 1 (JULPHAR DRUG/PLANET GROUP)"/>
    <s v="NPCC PREMISES, GROUND FLOOR, SECTOR NO. 15A"/>
    <s v="MUSSAFAH WEST 5"/>
    <n v="87150"/>
    <s v="PHARMACEUTICAL"/>
    <s v="(02)5549055"/>
    <s v="(02)5549056"/>
    <s v="24.341829, 54.463479"/>
  </r>
  <r>
    <s v="LOCAL"/>
    <s v="ADPMEDIPRIM"/>
    <n v="189"/>
    <x v="0"/>
    <s v="PHARMACY"/>
    <s v="PRIME CURE PHARMACY (Ex. MEDI PRIME PHARMACY) (**NOT A PART OF PRIME GROUP)"/>
    <s v="GROUND FLOOR, MEZAR SALIM AL SUAIDI"/>
    <s v="ALFALAH, MADINAT ZAYED"/>
    <n v="31691"/>
    <s v="PHARMACEUTICAL"/>
    <s v="(02)63491214"/>
    <s v="(02)6391213"/>
    <s v="NA"/>
  </r>
  <r>
    <s v="LOCAL"/>
    <s v="ADPPRIMELON"/>
    <n v="190"/>
    <x v="0"/>
    <s v="PHARMACY"/>
    <s v="PRIME LONDON PHARMACY"/>
    <s v="GROUND FLOOR, KHALIFA BIN SHAKBOOT"/>
    <s v="BATEEN "/>
    <n v="45678"/>
    <s v="PHARMACEUTICAL"/>
    <s v="NA "/>
    <s v="NA "/>
    <s v="NA"/>
  </r>
  <r>
    <s v="LOCAL"/>
    <s v="ADPQUSAHWIR"/>
    <n v="191"/>
    <x v="0"/>
    <s v="PHARMACY"/>
    <s v="QUSAHWIRA MEDICAL CENTER PHARMACY (ADNOC GROUP)"/>
    <s v="AL DHAFRAH"/>
    <s v="WESTERN REGION"/>
    <n v="898"/>
    <s v="PHARMACEUTICAL"/>
    <s v="(02)6020575"/>
    <s v="-"/>
    <s v="NA"/>
  </r>
  <r>
    <s v="LOCAL"/>
    <s v="ADPREACHPHA"/>
    <n v="192"/>
    <x v="0"/>
    <s v="PHARMACY"/>
    <s v="REACH PHARMA LLC"/>
    <s v="BUILDING 15/699, FULL VILLA, KHALIFA BIN MOHAMED STREET"/>
    <s v="AL MUSHRIF AREA"/>
    <n v="35453"/>
    <s v="PHARMACEUTICAL"/>
    <s v="(02)2222494"/>
    <s v="(02)6727821"/>
    <s v="24.457083 ;54.380971"/>
  </r>
  <r>
    <s v="LOCAL"/>
    <s v="ADPREAL7PHA"/>
    <n v="193"/>
    <x v="0"/>
    <s v="PHARMACY"/>
    <s v="REAL 7 PHARMACY DMCC BRANCH (LIFE HOME HEALTHCARE LLC)"/>
    <s v="UNIT NO. M032, GROUND FLOOR, MY CITY CENTRE MASDAR"/>
    <s v="MASDAR CITY"/>
    <n v="71246"/>
    <s v="PHARMACEUTICAL"/>
    <s v="(04) 5610000"/>
    <s v="(04)4566737"/>
    <s v="24.429223,54.620612"/>
  </r>
  <r>
    <s v="LOCAL"/>
    <s v="ADPREEMA"/>
    <n v="194"/>
    <x v="0"/>
    <s v="PHARMACY"/>
    <s v="REEMA PHARMACY (NATIONAL HOSPITAL GROUP)"/>
    <s v="NATIONAL HOSPITAL BLDG, GROUND FLOOR"/>
    <s v="AL NAJDAH STREET"/>
    <n v="3066"/>
    <s v="PHARMACEUTICAL"/>
    <s v="(02)6744214"/>
    <s v="(02)6720900"/>
    <s v="24.490117, 54.373103"/>
  </r>
  <r>
    <s v="LOCAL"/>
    <s v="ADPSAAD"/>
    <n v="195"/>
    <x v="0"/>
    <s v="PHARMACY"/>
    <s v="SAAD PHARMACY"/>
    <s v="AL YOUSEF CENTRE BLDG, GROUND FLOOR"/>
    <s v="HAMDAN STREET"/>
    <n v="2871"/>
    <s v="PHARMACEUTICAL"/>
    <s v="(02)6277332"/>
    <s v="(02)6274655"/>
    <s v="24.492105, 54.365713"/>
  </r>
  <r>
    <s v="LOCAL"/>
    <s v="ADPSADDMAAR"/>
    <n v="196"/>
    <x v="0"/>
    <s v="PHARMACY"/>
    <s v="SADD MAAREB PHARMACY"/>
    <s v="SADD MAAREB PHARMACY BLDG.  1ST FLOOR , LULU HYPERMARKET"/>
    <s v="BANIYAS ROAD"/>
    <n v="11535"/>
    <s v="PHARMACEUTICAL"/>
    <s v="(02)5633073"/>
    <s v="(02)5645252"/>
    <s v="24.437233, 54.575567"/>
  </r>
  <r>
    <s v="LOCAL"/>
    <s v="ADPSANDS"/>
    <n v="197"/>
    <x v="0"/>
    <s v="PHARMACY"/>
    <s v="SANDS PHARMACY"/>
    <s v="AL FALAH STREET, JUMA EID AL MURAIKHI BLDG, GROUND FLOOR"/>
    <s v="OLD PASSPORT ROAD"/>
    <n v="8189"/>
    <s v="PHARMACEUTICAL"/>
    <s v="(02)6425688"/>
    <s v="(02)6428118"/>
    <s v="24.480292, 54.372671"/>
  </r>
  <r>
    <s v="LOCAL"/>
    <s v="ADPSELECTPH"/>
    <n v="198"/>
    <x v="0"/>
    <s v="PHARMACY"/>
    <s v="SELECT PHARMACY L.LC"/>
    <s v="GROUND FLOOR, SHOPE-5"/>
    <s v="M-10, MUSSAFAH"/>
    <n v="115053"/>
    <s v="PHARMACY"/>
    <s v="009712-5540446"/>
    <s v="009712-5540464"/>
    <s v="NA"/>
  </r>
  <r>
    <s v="LOCAL"/>
    <s v="ADPSHAREEFP"/>
    <n v="199"/>
    <x v="0"/>
    <s v="PHARMACY"/>
    <s v="SHAREEF PHARMACY LLC"/>
    <s v="SHEIKH SULTAN AL DHAHARI BLDG, SHOP # 3"/>
    <s v="HAMDAN STREET"/>
    <n v="46276"/>
    <s v="PHARMACEUTICAL"/>
    <s v="(02)6772691"/>
    <s v="(02)6711076"/>
    <s v="24.496785, 54.371400"/>
  </r>
  <r>
    <s v="LOCAL"/>
    <s v="ADPSHEIKHKH"/>
    <n v="200"/>
    <x v="0"/>
    <s v="PHARMACY"/>
    <s v="SHEIKH KHALIFA ENERGY CLINIC PHARMACY (ADNOC GROUP)"/>
    <s v="SHEIKH KHALIFA ENERGY COMPLEX"/>
    <s v="-"/>
    <n v="898"/>
    <s v="PHARMACEUTICAL"/>
    <s v="(02)6020575"/>
    <s v="-"/>
    <s v="NA"/>
  </r>
  <r>
    <s v="LOCAL"/>
    <s v="ADPSKYCOMMU"/>
    <n v="201"/>
    <x v="0"/>
    <s v="PHARMACY"/>
    <s v="SKY COMMUNITY PHARMACY (COMMUNITY HEALTH SOLUTIONS GROUP)"/>
    <s v="SUN &amp; SKY TOWER,GROUND FLOOR,NEAR BOUTIQ MALL"/>
    <s v="AL REEM ISLAND"/>
    <n v="94620"/>
    <s v="PHARMACEUTICAL"/>
    <s v="(02)6760880"/>
    <s v="(02)6765660"/>
    <s v="24.4961224 ,54.40533"/>
  </r>
  <r>
    <s v="LOCAL"/>
    <s v="ADPSTANDARD"/>
    <n v="202"/>
    <x v="0"/>
    <s v="PHARMACY"/>
    <s v="STANDARD PHARMACY"/>
    <s v="MUNICIPALITY BLDG# 37, GROUND FLOOR, FLAT # 1"/>
    <s v="MUSSAFFAH STREET"/>
    <n v="8892"/>
    <s v="PHARMACEUTICAL"/>
    <s v="(02)5513394"/>
    <s v="(02)5513394"/>
    <s v="24.351754, 54.496927"/>
  </r>
  <r>
    <s v="LOCAL"/>
    <s v="ADPSTARALAH"/>
    <n v="203"/>
    <x v="0"/>
    <s v="PHARMACY"/>
    <s v="STAR AL AHALIA  PHARMACY  (AHALIA GROUP)"/>
    <s v="BUILD. NO:- C76, NEAR GAYATHI MARKET, "/>
    <s v="GAYATHI CITY"/>
    <s v="2419"/>
    <s v="PHARMACEUTICAL"/>
    <s v="(02) 8744060"/>
    <s v="(02) 8119170"/>
    <s v="24.3772309;54.5215505"/>
  </r>
  <r>
    <s v="LOCAL"/>
    <s v="ADPSTARALBR"/>
    <n v="204"/>
    <x v="0"/>
    <s v="PHARMACY"/>
    <s v="STAR AL AHALIA PHARMACY – BRANCH 1 ( AHALIA GROUP)"/>
    <s v="NEAR ADCB BANK, GAYATHI"/>
    <s v="WESTERN REGION"/>
    <n v="2419"/>
    <s v="PHARMACEUTICAL"/>
    <s v="(02)8743180"/>
    <s v="(02)8741705"/>
    <s v="23.8434444 ;52.8083959"/>
  </r>
  <r>
    <s v="LOCAL"/>
    <s v="ADPSUPERAD3"/>
    <n v="205"/>
    <x v="0"/>
    <s v="PHARMACY"/>
    <s v="SUPERCARE PHARMACY - BRANCH OF ABU DHABI 3 (SUPER CARE GROUP)"/>
    <s v="REEF COMMUNITY"/>
    <s v="AL SHAMMA"/>
    <n v="118347"/>
    <s v="PHARMACEUTICAL"/>
    <s v="NA "/>
    <s v="NA "/>
    <s v="24.4537° N;54.6717° E"/>
  </r>
  <r>
    <s v="LOCAL"/>
    <s v="ADPTALATPHA"/>
    <n v="206"/>
    <x v="0"/>
    <s v="PHARMACY"/>
    <s v="TALAT PHARMACY"/>
    <s v="AL MATAM BLDG, NEAR MINISTRY OF EDUCATION, SHOP # 2"/>
    <s v="JAWAZAT STREET"/>
    <n v="25339"/>
    <s v="PHARMACEUTICAL"/>
    <s v="(02)6316477"/>
    <s v="(02)6316474"/>
    <s v="24.454963, 54.394823"/>
  </r>
  <r>
    <s v="LOCAL"/>
    <s v="ADPTALAT"/>
    <n v="207"/>
    <x v="0"/>
    <s v="PHARMACY"/>
    <s v="TALAT PHARMACY AL MUSAFFAH (EX TALAT PHARMACY)"/>
    <s v="ABDULLAH MATAR AHMED MUHD. AL MANSOORI BLDG # 139, SHOP # 1"/>
    <s v="SHABIA # 12, AL MUSSAFAH"/>
    <n v="25339"/>
    <s v="PHARMACEUTICAL"/>
    <s v="(02)5526909"/>
    <s v="(02)5526906"/>
    <s v="24.324486, 54.535586"/>
  </r>
  <r>
    <s v="LOCAL"/>
    <s v="ADPTARGETPH"/>
    <n v="208"/>
    <x v="0"/>
    <s v="PHARMACY"/>
    <s v="TARGET PHARMACY"/>
    <s v="TARGET PHARMACY BUILDING 1ST FLOOR, ADNOC PETROL STATION"/>
    <s v="UMM NAR BETWEEN TWO BRIDGE"/>
    <n v="11535"/>
    <s v="PHARMACEUTICAL"/>
    <s v="(02)5633073"/>
    <s v="(02)5645252"/>
    <s v="24.407530, 54.505055"/>
  </r>
  <r>
    <s v="LOCAL"/>
    <s v="ADPTHEAMERI"/>
    <n v="209"/>
    <x v="0"/>
    <s v="PHARMACY"/>
    <s v="THE AMERICAN SURGECENTER PHARMACY (AMERICAN EUROPEAN MEDICAL CENTRE GROUP) "/>
    <s v="VILLA 408, NEAR JAPANESE EMBASSY, STREET 26"/>
    <s v="SUDAN STREET"/>
    <n v="93880"/>
    <s v="PHARMACEUTICAL"/>
    <s v="(02)4430909"/>
    <s v="(02)4460097"/>
    <s v="24.459936, 54.363457"/>
  </r>
  <r>
    <s v="LOCAL"/>
    <s v="ADPTHUHFAAL"/>
    <n v="210"/>
    <x v="0"/>
    <s v="PHARMACY"/>
    <s v="THUHFA AL ANDALUS PHARMACY"/>
    <s v="AL RAYYAN MEDICAL CENTRE BUILDING, GROUND FLOOR, SHOP 1"/>
    <s v="MUSSAFFAH STREET"/>
    <n v="30520"/>
    <s v="PHARMACEUTICAL"/>
    <s v="(02)552262"/>
    <s v="(02)5531333"/>
    <s v="24.327062, 54.534663"/>
  </r>
  <r>
    <s v="LOCAL"/>
    <s v="ADPTOWNLIFY"/>
    <n v="211"/>
    <x v="0"/>
    <s v="PHARMACY"/>
    <s v="TOWN LIFE PHARMACY LLC (LIFE HOME HEALTHCARE LLC)"/>
    <s v="UNIT NO, RA 18 (A15), OPP. ABU DHABI COOP, GROUND FLOOR, ABU DHABI MALL"/>
    <s v="ABU DHABI MALL AREA"/>
    <n v="71246"/>
    <s v="PHARMACEUTICAL"/>
    <s v="(04)5610000"/>
    <s v="(04)4566737"/>
    <s v="24.2966,55.7557"/>
  </r>
  <r>
    <s v="LOCAL"/>
    <s v="ADPULTRACAR"/>
    <n v="212"/>
    <x v="0"/>
    <s v="PHARMACY"/>
    <s v="ULTRA CARE MEDICAL CENTRE PHARMACY"/>
    <s v="AID BAKHEET MUSALAM AL MAZROUEI BLDG, VILLA, GROUND FLOOR, 2ND FLOOR"/>
    <s v="AL KARAMA STREET"/>
    <n v="127126"/>
    <s v="PHARMACEUTICAL"/>
    <s v="(02)4434700"/>
    <s v="(02)4436200"/>
    <s v="24.463401, 54.368377"/>
  </r>
  <r>
    <s v="LOCAL"/>
    <s v="ADPUNIQUEPB"/>
    <n v="213"/>
    <x v="0"/>
    <s v="PHARMACY"/>
    <s v="UNIQUE AL AHALIA PHARMACY - BRANCH 2 ( AHALIA GROUP)"/>
    <s v="DELMA STREET, AIRPORT ROAD"/>
    <s v="DELMA STREET"/>
    <n v="2419"/>
    <s v="PHARMACEUTICAL"/>
    <s v="(02)6410039"/>
    <s v="(02)4470346"/>
    <s v="24.457094 ;54.370056"/>
  </r>
  <r>
    <s v="LOCAL"/>
    <s v="ADPUNIVEBRT"/>
    <n v="214"/>
    <x v="0"/>
    <s v="PHARMACY"/>
    <s v="UNIVERSAL HOSPITAL PHARMACY LLC - BRANCH 2"/>
    <s v="GROUND FLOOR, WELLNESS TOWER 2,BESIDE AL HILAL BANK"/>
    <s v="OLD AIRPORT ROAD"/>
    <n v="5056"/>
    <s v="PHARMACEUTICAL"/>
    <s v="(02)5999555"/>
    <s v="(02)6436666"/>
    <s v="24.459884,54.379300"/>
  </r>
  <r>
    <s v="LOCAL"/>
    <s v="ADPUNIVER"/>
    <n v="215"/>
    <x v="0"/>
    <s v="PHARMACY"/>
    <s v="UNIVERSAL PHARMACY (SUSPENDED WEF 20.06.2019)"/>
    <s v="KHALIL MOHD SHAREEF BLDG, SHOP # 3"/>
    <s v="HAMDAN STREET"/>
    <n v="25260"/>
    <s v="PHARMACEUTICAL"/>
    <s v="(02)6767187"/>
    <s v="(02)6761855"/>
    <s v="24.49802,54.373435"/>
  </r>
  <r>
    <s v="LOCAL"/>
    <s v="ADPVENUSPHA"/>
    <n v="216"/>
    <x v="0"/>
    <s v="PHARMACY"/>
    <s v="VENUS PHARMACY"/>
    <s v="HASAN AHMED AL MARZOOQI BUILDING, BEHIND SAFEER MALL. SHAABIET MUSSAFAH M 9"/>
    <s v="MOHAMMED BIN ZAYED AREA"/>
    <n v="8777"/>
    <s v="PHARMACEUTICAL"/>
    <s v="(02)5526629"/>
    <s v="(02)5528775"/>
    <s v="24.342874,54.530486"/>
  </r>
  <r>
    <s v="LOCAL"/>
    <s v="ADPVIVIDPHA"/>
    <n v="217"/>
    <x v="0"/>
    <s v="PHARMACY"/>
    <s v="VIVID PHARMACY LLC"/>
    <s v="C-168 (SHAIKHA FATIMA BIN MUBARAK),GROUND FLOOR,SHOP # 4,ME-11"/>
    <s v="MUSAFFAH"/>
    <n v="90862"/>
    <s v="PHARMACEUTICAL"/>
    <s v="(02)5546 259"/>
    <s v="(02)5546 730"/>
    <s v="24.340512,54.536228"/>
  </r>
  <r>
    <s v="LOCAL"/>
    <s v="ADPWAHEEDAP"/>
    <n v="218"/>
    <x v="0"/>
    <s v="PHARMACY"/>
    <s v="WAHEEDA PHARMACY"/>
    <s v="ABDULLAH BIN HAIDER BLDG, GROUND FLOOR, FLAT NO. 2, POWER HOUSE, NEAR HABI BANK AG ZURICH"/>
    <s v="ALFALAH STREET"/>
    <n v="7346"/>
    <s v="PHARMACEUTICAL"/>
    <s v="(02)6420708"/>
    <s v="(02)6417226"/>
    <s v="24.477761, 54.368798"/>
  </r>
  <r>
    <s v="LOCAL"/>
    <s v="ADPWELLNESS"/>
    <n v="219"/>
    <x v="0"/>
    <s v="PHARMACY"/>
    <s v="WELLNESS PHARMACY LLC"/>
    <s v="VILLA #111"/>
    <s v="21 DIHAN STREET, MUROOR"/>
    <n v="52613"/>
    <s v="PHARMACEUTICAL"/>
    <s v="(02)6422424"/>
    <s v="(02)6420604"/>
    <s v="24.4433109 ,54.362973"/>
  </r>
  <r>
    <s v="LOCAL"/>
    <s v="ADPWESTERNA"/>
    <n v="220"/>
    <x v="0"/>
    <s v="PHARMACY"/>
    <s v="WESTERN AHALIA PHARMACY  (AHALIA GROUP)"/>
    <s v="AHALIA MEDICAL CENTRE GAYATHI, NEAR AUH COMMERCIAL BANK, GROUND FLOOR"/>
    <s v="GAYATHI"/>
    <n v="2419"/>
    <s v="PHARMACEUTICAL"/>
    <s v="(02)8743180"/>
    <s v="(02)8743180"/>
    <s v="23.843285, 52.808425"/>
  </r>
  <r>
    <s v="LOCAL"/>
    <s v="ADPWESTERNT"/>
    <n v="221"/>
    <x v="0"/>
    <s v="PHARMACY"/>
    <s v="WESTERN TOWERS AL AHALIA PHARMACY  (AHALIA GROUP)"/>
    <s v="MZE 19, PLOT NO: 158, SHOP NO; 10, "/>
    <s v="SANAYA MADINA ZAYED"/>
    <s v="2419"/>
    <s v="PHARMACEUTICAL"/>
    <s v="(02) 8841020    "/>
    <s v="(02) 8841030"/>
    <s v="23.6621414;53.7269326"/>
  </r>
  <r>
    <s v="LOCAL"/>
    <s v="ADPYATEEMPH"/>
    <n v="222"/>
    <x v="0"/>
    <s v="PHARMACY"/>
    <s v="YATEEM PHARMACY "/>
    <s v="YATEEM EYE CENTER AND DAY CARE SURGERY ,1ST FLOOR,_x000a_29 STREET _x000a_"/>
    <s v="KHALIFA CITY A"/>
    <n v="929"/>
    <s v="PHARMACEUTICAL"/>
    <s v="(02) 6666571"/>
    <s v="(02) 6665038"/>
    <s v="24.3982;54.5603"/>
  </r>
  <r>
    <s v="LOCAL"/>
    <s v="ADPZANBAQAL"/>
    <n v="223"/>
    <x v="0"/>
    <s v="PHARMACY"/>
    <s v="ZANBAQ AL MADINA PHARMACY (NMC GROUP)"/>
    <s v="NMC MESK AL MADINA MEDICAL CENTRE BUIDING, ICAD AREA M40, PLOT NO. 96_x000a__x000a_ABU DHABI, U.A.E. "/>
    <s v="MUSSAFAH"/>
    <s v="9400"/>
    <s v="PHARMACEUTICAL"/>
    <s v="(02)5504333"/>
    <s v="-"/>
    <s v="24.3457334 ;54.4860014"/>
  </r>
  <r>
    <s v="LOCAL"/>
    <s v="ADPZIRKUPHA"/>
    <n v="224"/>
    <x v="0"/>
    <s v="PHARMACY"/>
    <s v="ZIRKU PHARMACY (ADNOC GROUP)"/>
    <s v="ZIRKU OIAFEIAD"/>
    <s v="-"/>
    <n v="898"/>
    <s v="PHARMACEUTICAL"/>
    <s v="(02)6020575"/>
    <s v="-"/>
    <s v="NA"/>
  </r>
  <r>
    <s v="LOCAL"/>
    <s v="ADPMEDICI11"/>
    <n v="225"/>
    <x v="0"/>
    <s v="PHARMACY "/>
    <s v="MEDICINA PHARMACY - BRANCH 11 (MEDICINA GROUP)"/>
    <s v="OPP. EMIRATES IDENTITY AUTHORITY, 12TH STREET, KHALIFA CITY A"/>
    <s v="12TH STREET"/>
    <n v="41412"/>
    <s v="PHARMACEUTICAL"/>
    <s v="(02)6415691"/>
    <s v="(02)6332996 "/>
    <s v="54.553382 ;24.401466"/>
  </r>
  <r>
    <s v="LOCAL"/>
    <s v="ADPMEDICI13"/>
    <n v="226"/>
    <x v="0"/>
    <s v="PHARMACY "/>
    <s v="MEDICINA PHARMACY - BRANCH 13 (MEDICINA GROUP)"/>
    <s v="BESIDE FATIMA SUPERMARKET, AIRPORT ROAD"/>
    <s v="AIRPORT ROAD"/>
    <n v="41412"/>
    <s v="PHARMACEUTICAL"/>
    <s v="(02)6783216"/>
    <s v="(02)6783216 "/>
    <s v="54.372311 ;24.467845"/>
  </r>
  <r>
    <s v="LOCAL"/>
    <s v="ADPMEDICI14"/>
    <n v="227"/>
    <x v="0"/>
    <s v="PHARMACY "/>
    <s v="MEDICINA PHARMACY - BRANCH 14 (MEDICINA GROUP)"/>
    <s v="BLOOM MARINA, AL BATEEN"/>
    <s v="AL BATEEN"/>
    <n v="41412"/>
    <s v="PHARMACEUTICAL"/>
    <s v="(02)6711706"/>
    <s v="(02)6261608 "/>
    <s v="54.338137 ;24.451997"/>
  </r>
  <r>
    <s v="LOCAL"/>
    <s v="ADPMEDICI15"/>
    <n v="228"/>
    <x v="0"/>
    <s v="PHARMACY "/>
    <s v="MEDICINA PHARMACY - BRANCH 15 (MEDICINA GROUP)"/>
    <s v="OPPOSITE CENTRO ROTANA HOTEL"/>
    <s v="AIRPORT ROAD"/>
    <n v="41412"/>
    <s v="PHARMACEUTICAL"/>
    <s v="(02)6785127"/>
    <s v=" (02)6785127 "/>
    <s v="54.360098 ;24.49161"/>
  </r>
  <r>
    <s v="LOCAL"/>
    <s v="ADPMEDICI16"/>
    <n v="229"/>
    <x v="0"/>
    <s v="PHARMACY "/>
    <s v="MEDICINA PHARMACY - BRANCH 16 (MEDICINA GROUP)"/>
    <s v="ROYAL GULF HYPERMARKET, KHALIFA CITY B"/>
    <s v="KHALIFA CITY B"/>
    <n v="41412"/>
    <s v="PHARMACEUTICAL"/>
    <s v="(02)6736525"/>
    <s v="(02)6741422"/>
    <s v="54.648036 ;24.374399"/>
  </r>
  <r>
    <s v="LOCAL"/>
    <s v="ADPMEDICI17"/>
    <n v="230"/>
    <x v="0"/>
    <s v="PHARMACY "/>
    <s v="MEDICINA PHARMACY - BRANCH 17 (MEDICINA GROUP)"/>
    <s v="AL GHABAT, BANIYAS EAST"/>
    <s v="BANIYAS EAST"/>
    <n v="41412"/>
    <s v="PHARMACEUTICAL"/>
    <s v="(02)6736538"/>
    <s v="(02)6741422"/>
    <s v=" 54.633392 ;24.316297"/>
  </r>
  <r>
    <s v="LOCAL"/>
    <s v="ADPMEDICIB9"/>
    <n v="231"/>
    <x v="0"/>
    <s v="PHARMACY "/>
    <s v="MEDICINA PHARMACY - BRANCH 9 (MEDICINA GROUP)"/>
    <s v="ARIZONA MEDICAL DENTAL CENTRE BUILDING, AL ZAAB AREA"/>
    <s v="AL ZAAB AREA"/>
    <n v="41412"/>
    <s v="PHARMACEUTICAL"/>
    <s v="(02)6815025"/>
    <s v="(02)6816950"/>
    <s v="54.358259 ;24.465541"/>
  </r>
  <r>
    <s v="LOCAL"/>
    <s v="ADPMEDICIB2"/>
    <n v="232"/>
    <x v="0"/>
    <s v="PHARMACY "/>
    <s v="MEDICINA PHARMACY -BRANCH 2 (MEDICINA GROUP)"/>
    <s v="BANIYAS EAST 8, BANIYAS GOLD SOUQ"/>
    <s v="BANIYAS EAST 8"/>
    <n v="41412"/>
    <s v="PHARMACEUTICAL"/>
    <s v="(02)5501800"/>
    <s v="(02)5501700 "/>
    <s v="54.639068 ;24.29619"/>
  </r>
  <r>
    <s v="LOCAL"/>
    <s v="ADPMEDICIB3"/>
    <n v="233"/>
    <x v="0"/>
    <s v="PHARMACY "/>
    <s v="MEDICINA PHARMACY -BRANCH 3 (MEDICINA GROUP)"/>
    <s v="AL FALAHI BUILDING, NEAR TO SHAKESPEARE CAFÉ, MUROOR STREET"/>
    <s v="MUROOR STREET"/>
    <n v="41412"/>
    <s v="PHARMACEUTICAL"/>
    <s v="(02)6440615"/>
    <s v="(02)6679276"/>
    <s v="54.434991 ;24.431966"/>
  </r>
  <r>
    <s v="LOCAL"/>
    <s v="ADPMEDICIB4"/>
    <n v="234"/>
    <x v="0"/>
    <s v="PHARMACY "/>
    <s v="MEDICINA PHARMACY -BRANCH 4 (MEDICINA GROUP)"/>
    <s v="AMAYA TOWERS, SHAMS ABU DHABI, AL REEM ISLAND"/>
    <s v="AL REEM ISLAND"/>
    <n v="41412"/>
    <s v="PHARMACEUTICAL"/>
    <s v="(02)6500168"/>
    <s v="(02)6509887"/>
    <s v="54.405916 ;24.51079"/>
  </r>
  <r>
    <s v="LOCAL"/>
    <s v="ADPMEDICIB5"/>
    <n v="235"/>
    <x v="0"/>
    <s v="PHARMACY "/>
    <s v="MEDICINA PHARMACY -BRANCH 5 (MEDICINA GROUP)"/>
    <s v="BAIN AL JESSRAIN,  NEAR TO SHAIKH HAMDAN BIN MUHAMAD AL NAHYAN MOSQUE"/>
    <s v="BAIN AL JESSRAIN"/>
    <n v="41412"/>
    <s v="PHARMACEUTICAL"/>
    <s v="(02)5840477"/>
    <s v="(02)5840477  "/>
    <s v="54.504565 ;24.406044"/>
  </r>
  <r>
    <s v="LOCAL"/>
    <s v="ADPMEDICIB6"/>
    <n v="236"/>
    <x v="0"/>
    <s v="PHARMACY "/>
    <s v="MEDICINA PHARMACY -BRANCH 6 (MEDICINA GROUP)"/>
    <s v="AL FALAH VILLAGE CENTRE 4, NEW AL FALAH"/>
    <s v=" NEW AL FALAH"/>
    <n v="41412"/>
    <s v="PHARMACEUTICAL"/>
    <s v="(02)5844114"/>
    <s v="(02)5844144 "/>
    <s v="54.739798 ;24.443493"/>
  </r>
  <r>
    <s v="LOCAL"/>
    <s v="ADPMEDICIB7"/>
    <n v="237"/>
    <x v="0"/>
    <s v="PHARMACY "/>
    <s v="MEDICINA PHARMACY -BRANCH 7 (MEDICINA GROUP)"/>
    <s v="ARMED FORCES COOPERATIVE SOCIETY, ABU DHABI GATE CITY"/>
    <s v="ABU DHABI GATE CITY"/>
    <n v="41412"/>
    <s v="PHARMACEUTICAL"/>
    <s v="(02)6678701"/>
    <s v="(02)6670456 "/>
    <s v="54.491344 ;24.398634"/>
  </r>
  <r>
    <s v="LOCAL"/>
    <s v="ADPMEDICI18"/>
    <n v="238"/>
    <x v="0"/>
    <s v="PHARMACY "/>
    <s v="MEDICINA PHARMACY-BRANCH18 (MEDICINA GROUP)"/>
    <s v="WEST YAS PLAZA,YAS ISLAND"/>
    <s v="WEST YAS PLAZA"/>
    <n v="41412"/>
    <s v="PHARMACEUTICAL"/>
    <s v="(02)5651144"/>
    <s v="(02)5650175"/>
    <s v="54.586713 ;24.493595"/>
  </r>
  <r>
    <s v="LOCAL"/>
    <s v="ADPMEDICI19"/>
    <n v="239"/>
    <x v="0"/>
    <s v="PHARMACY "/>
    <s v="MEDICINA PHARMACY-BRANCH19 (MEDICINA GROUP)"/>
    <s v="R2RH+V6 AL JARF,AL GHADEER"/>
    <s v="AL GHADEER"/>
    <n v="41412"/>
    <s v="PHARMACEUTICAL"/>
    <s v="(02)5837989"/>
    <s v="(02)6812458  "/>
    <s v="55.028109 ;24.842241"/>
  </r>
  <r>
    <s v="LOCAL"/>
    <s v="AJPALAFDHAL"/>
    <n v="240"/>
    <x v="1"/>
    <s v="PHARMACY"/>
    <s v="AL AFDHAL PHARMACY (RELIEF HEALTHCARE GROUP)"/>
    <s v="AJMAN MARKET COOPERATIVE SOCIETY"/>
    <s v="JURF"/>
    <s v="22986"/>
    <s v="PHARMACEUTICAL"/>
    <s v="(06)7311318"/>
    <s v="(06)7311319"/>
    <s v="25.4248072 ;55.5010461"/>
  </r>
  <r>
    <s v="LOCAL"/>
    <s v="AJPALAINPHA"/>
    <n v="241"/>
    <x v="1"/>
    <s v="PHARMACY"/>
    <s v="AL AIN PHARMACY CENTER LLC"/>
    <s v="AL AIN BUILDING"/>
    <s v="HAFIZ IBRAHIM STREET, AL NUAIMIA,AL NUAIMIA 1"/>
    <n v="7565"/>
    <s v="PHARMACEUTICAL"/>
    <s v="(06)7442542"/>
    <s v="(06)7464498"/>
    <s v="55°/27'31E,25/22'47N"/>
  </r>
  <r>
    <s v="LOCAL"/>
    <s v="AJPALBUS"/>
    <n v="242"/>
    <x v="1"/>
    <s v="PHARMACY"/>
    <s v="AL BUSTAN PHARMACY"/>
    <s v="SHOP # 7, GROUND FLOOR"/>
    <s v="AL BUSTAN STREET"/>
    <n v="1840"/>
    <s v="PHARMACEUTICAL"/>
    <s v="(06)7447969"/>
    <s v="(06)7443730"/>
    <s v="25.413237, 55.446851"/>
  </r>
  <r>
    <s v="LOCAL"/>
    <s v="AJPALHEKMA"/>
    <n v="243"/>
    <x v="1"/>
    <s v="PHARMACY"/>
    <s v="AL HEKMA PHARMACY LLC"/>
    <s v="SHAFIQ RANA, MOHAMMAD BUILDING, SHOP # 3, GROUND FLOOR"/>
    <s v="KUWAIT ST. AL NAUMIYA"/>
    <n v="2164"/>
    <s v="PHARMACEUTICAL"/>
    <s v="(06)7466689"/>
    <s v="(06)7469946"/>
    <s v="25.386517, 55.455586"/>
  </r>
  <r>
    <s v="LOCAL"/>
    <s v="AJPALKHALEE"/>
    <n v="244"/>
    <x v="1"/>
    <s v="PHARMACY"/>
    <s v="AL KHALEEJ PHARMACY (ANGLO-ARABIAN HEALTHCARE GROUP)"/>
    <s v="ABUTAHA BLDG, GROUND FLOOR"/>
    <s v="AL QUOS"/>
    <n v="4749"/>
    <s v="PHARMACEUTICAL"/>
    <s v="(06)7444189"/>
    <s v="(06)7442650"/>
    <s v="25.404790, 55.440807"/>
  </r>
  <r>
    <s v="LOCAL"/>
    <s v="AJPALMUSA"/>
    <n v="245"/>
    <x v="1"/>
    <s v="PHARMACY"/>
    <s v="AL MUSALLA PHARMACY "/>
    <s v="MUSALLA SOUK, GROUND FLOOR, FLAT # 38"/>
    <s v="AL BUSTAN STREET"/>
    <n v="4977"/>
    <s v="PHARMACEUTICAL"/>
    <s v="(06)7421271"/>
    <s v="(06)7446678"/>
    <s v="25.410933, 55.444404"/>
  </r>
  <r>
    <s v="LOCAL"/>
    <s v="AJPALNAHRAI"/>
    <n v="246"/>
    <x v="1"/>
    <s v="PHARMACY"/>
    <s v="AL NAHRAIN PHARMACY"/>
    <s v="SHEIKH KHALIFA BIN ZAYED ROAD,BUILDING DAS 2, FLOOR 6."/>
    <s v="AL NUAIMEYA"/>
    <n v="45304"/>
    <s v="PHARMACEUTICAL"/>
    <n v="67449144"/>
    <n v="67442918"/>
    <s v="NA"/>
  </r>
  <r>
    <s v="LOCAL"/>
    <s v="AJPALNAJEMP"/>
    <n v="247"/>
    <x v="1"/>
    <s v="PHARMACY"/>
    <s v="AL NAJEM PHARMACY (FAITH GROUP)"/>
    <s v="EXHIBITION - SHOWROOM NO: 9"/>
    <s v="AJMAN  NEW INDUSTRIAL AREA 2"/>
    <n v="19382"/>
    <s v="PHARMACEUTICAL"/>
    <s v="(06)7468070"/>
    <s v="NA"/>
    <s v="25.3752575 ,55.4659276"/>
  </r>
  <r>
    <s v="LOCAL"/>
    <s v="AJPALNEEMPH"/>
    <n v="248"/>
    <x v="1"/>
    <s v="PHARMACY"/>
    <s v="AL NEEM PHARMACY L.L.C (ALNEEM GROUP)"/>
    <s v="SUBWAY BUILDING"/>
    <s v="AL ZAHRA STREET"/>
    <n v="15376"/>
    <s v="PHARMACEUTICAL"/>
    <s v="(06)7488207"/>
    <s v="(06)7488196"/>
    <s v="25.3881295 ;55.5062962"/>
  </r>
  <r>
    <s v="LOCAL"/>
    <s v="AJPALNUAIMI"/>
    <n v="249"/>
    <x v="1"/>
    <s v="PHARMACY"/>
    <s v="AL NUAIMIA PHARMACY"/>
    <s v="ALI HAMEED MOHAMMED KUMAITI, GROUND FLOOR, FLAT # F11,12 &amp; 13, NEAR NUAIMIA SAFEER MALL / PRESTON UNIVERSITY"/>
    <s v="AL NUAIMIA STREET"/>
    <n v="20570"/>
    <s v="PHARMACEUTICAL"/>
    <s v="(06)7467871"/>
    <s v="(06)7467849"/>
    <s v="25.378603, 55.472512"/>
  </r>
  <r>
    <s v="LOCAL"/>
    <s v="AJPALSAQERP"/>
    <n v="250"/>
    <x v="1"/>
    <s v="PHARMACY"/>
    <s v="AL SAQER PHARMACY"/>
    <s v="MOSALLA SOUQ BUILDING, GROUND FLOOR, FLAT # 6 &amp; 7, AL BUSTAN  NEAR AL AHALIA EXCHANGE"/>
    <s v="AL BUSTAN AREA"/>
    <n v="6255"/>
    <s v="PHARMACEUTICAL"/>
    <s v="(06)7488329"/>
    <s v="(06)7488319"/>
    <s v="25.410933, 55.444417"/>
  </r>
  <r>
    <s v="LOCAL"/>
    <s v="AJPALSHIFA"/>
    <n v="251"/>
    <x v="1"/>
    <s v="PHARMACY"/>
    <s v="AL SHIFA PHARMACY (ANGLO-ARABIAN HEALTHCARE GROUP)"/>
    <s v="AL ZAHRA AREA, NEAR AL HARAMEEN PERFUME FACTORY"/>
    <s v="MOETAA STREET"/>
    <n v="7737"/>
    <s v="PHARMACEUTICAL"/>
    <s v="(06)7481477"/>
    <s v="(06)7481499"/>
    <s v="25.388254, 55.492348"/>
  </r>
  <r>
    <s v="LOCAL"/>
    <s v="AJPALUMM"/>
    <n v="252"/>
    <x v="1"/>
    <s v="PHARMACY"/>
    <s v="AL UMM PHARMACY"/>
    <s v="AYSHA MAHMOOD AHMED AL MUDHANI BLDG, GROUND FLOOR, SHOP # 1"/>
    <s v="AL ITTIHAD STREET"/>
    <n v="4105"/>
    <s v="PHARMACEUTICAL"/>
    <s v="(06)7429006"/>
    <s v="(06)7429252"/>
    <s v="25.401215, 55.448276"/>
  </r>
  <r>
    <s v="LOCAL"/>
    <s v="AJPALZAMANP"/>
    <n v="253"/>
    <x v="1"/>
    <s v="PHARMACY"/>
    <s v="AL ZAMAN PHARMACY L.L.C (ALNEEM GROUP)"/>
    <s v="AL ZAMAN BUILDING"/>
    <s v="AL ZAHRA STREET"/>
    <n v="15376"/>
    <s v="PHARMACEUTICAL"/>
    <s v="(06)7487272"/>
    <s v="(06)7487273"/>
    <s v="25.380083 ;55.5054509"/>
  </r>
  <r>
    <s v="LOCAL"/>
    <s v="AJPARABPHAR"/>
    <n v="254"/>
    <x v="1"/>
    <s v="PHARMACY"/>
    <s v="ARABIAN PHARMACY (ANGLO-ARABIAN HEALTHCARE GROUP)"/>
    <s v="FLAT G1 &amp; G2, GROUND FLOOR, NEAR NEW COURT IMMIGRATION"/>
    <s v="AL JERF AREA"/>
    <n v="4749"/>
    <s v="PHARMACEUTICAL"/>
    <s v="(06)7417887"/>
    <s v="(06)7416670"/>
    <s v="25.407229,55.506451"/>
  </r>
  <r>
    <s v="LOCAL"/>
    <s v="AJPASTERPH"/>
    <n v="255"/>
    <x v="1"/>
    <s v="PHARMACY"/>
    <s v="ASTER PHARMACY (ASTER)"/>
    <s v="AJMAN COOPERATIVE SOCIETY, SHOP NO. 1 GROUND FLOOR"/>
    <s v="RASHIDIYA"/>
    <n v="50585"/>
    <s v="PHARMACEUTICAL"/>
    <s v="(06)7496363"/>
    <s v="(06)7496362"/>
    <s v="25.394129, 55.454619"/>
  </r>
  <r>
    <s v="LOCAL"/>
    <s v="AJPBINBAKHE"/>
    <n v="256"/>
    <x v="1"/>
    <s v="PHARMACY"/>
    <s v="BIN BAKHEET PHARMACY"/>
    <s v="DANAT BUILDING"/>
    <s v="AMMAN STREET"/>
    <n v="12"/>
    <s v="PHARMACEUTICAL"/>
    <s v="(06)7314111"/>
    <s v="NA"/>
    <s v="25.3884888,55.4435658"/>
  </r>
  <r>
    <s v="LOCAL"/>
    <s v="AJPDAJLAPHA"/>
    <n v="257"/>
    <x v="1"/>
    <s v="PHARMACY"/>
    <s v="DAJLA PHARMACY (FAITH GROUP)"/>
    <s v="NOUEMIA BLDG., FLAT 8, GROUND FLOOR, OPPOSITE SHARJAH CO-OPERATIVE"/>
    <s v="NOUEMIA STREET"/>
    <n v="31218"/>
    <s v="PHARMACEUTICAL"/>
    <s v="(06)7466704"/>
    <s v="(06)7318674"/>
    <s v="25.388754, 55.436172"/>
  </r>
  <r>
    <s v="LOCAL"/>
    <s v="AJPDARALRAY"/>
    <n v="258"/>
    <x v="1"/>
    <s v="PHARMACY"/>
    <s v="DAR AL RAYAN PHARMACY LLC"/>
    <s v="AL JAWHARAH BUILDING,"/>
    <s v="SHEIKH KHALIFA ST,AJMAN"/>
    <n v="31263"/>
    <s v="PHARMACEUTICAL"/>
    <s v="(06)7414421"/>
    <s v="(06)7414421"/>
    <s v="25.3152968,55.3040737"/>
  </r>
  <r>
    <s v="LOCAL"/>
    <s v="AJPEMIRATES"/>
    <n v="259"/>
    <x v="1"/>
    <s v="PHARMACY"/>
    <s v="EMIRATES PHARMACY (ANGLO-ARABIAN HEALTHCARE GROUP)"/>
    <s v="AL SHAAB BLDG, GROUND FLOOR, FLAT # G2"/>
    <s v="OPP KUWAIT HOSPITAL"/>
    <n v="4749"/>
    <s v="PHARMACEUTICAL"/>
    <s v="(06)7474900"/>
    <s v="(06)7474877"/>
    <s v="25.408072, 55.443770"/>
  </r>
  <r>
    <s v="LOCAL"/>
    <s v="AJPEXPERTPH"/>
    <n v="260"/>
    <x v="1"/>
    <s v="PHARMACY"/>
    <s v="EXPERT PHARMACY "/>
    <s v="SOUK AL MUBARAK HYPERMARKET"/>
    <s v="NEW INDUSTRIAL AREA-1, MOWAIHAT "/>
    <s v="-"/>
    <s v="PHARMACEUTICAL"/>
    <s v="(06)7673557"/>
    <s v="-"/>
    <s v="25.3195579;55.2691388"/>
  </r>
  <r>
    <s v="LOCAL"/>
    <s v="AJPFIRSTCAR"/>
    <n v="261"/>
    <x v="1"/>
    <s v="PHARMACY"/>
    <s v="FIRST CARE PHARMACY"/>
    <s v="GROUND FLOOR , SHOP # 04, OSAMA BIN ZAID STREET, AL NAUIMIYA"/>
    <s v="AL NAUIMIYA"/>
    <n v="20223"/>
    <s v="PHARMACEUTICAL"/>
    <s v="(06)6769831"/>
    <s v="(06)67469831"/>
    <s v="NA"/>
  </r>
  <r>
    <s v="LOCAL"/>
    <s v="AJPGRANDEMI"/>
    <n v="262"/>
    <x v="1"/>
    <s v="PHARMACY"/>
    <s v="GRAND EMIRATES PHARMACY (ANGLO-ARABIAN HEALTHCARE GROUP)"/>
    <s v="GROUND FLOOR, AMINA MEDICAL CENTRE BUILDING_x000a_"/>
    <s v="AL JURF, AL JURF1_x000a_"/>
    <n v="4749"/>
    <s v="PHARMACEUTICAL"/>
    <s v="(06)7033778"/>
    <s v="(06)7422888"/>
    <s v="NA"/>
  </r>
  <r>
    <s v="LOCAL"/>
    <s v="AJPGRANDP"/>
    <n v="263"/>
    <x v="1"/>
    <s v="PHARMACY"/>
    <s v="GRAND PHARMACY *** (ASTER)"/>
    <s v="DANA PLAZA COMPLEX, GROUND FLOOR, FLAT # 1"/>
    <s v="RAS AL KHAIMAH ROUNDABOUT"/>
    <n v="50585"/>
    <s v="PHARMACEUTICAL"/>
    <s v="(06)7444840"/>
    <s v="(06)7444850"/>
    <s v="25.394859, 55.427805"/>
  </r>
  <r>
    <s v="LOCAL"/>
    <s v="AJPHALAPHAR"/>
    <n v="264"/>
    <x v="1"/>
    <s v="PHARMACY"/>
    <s v="HALA PHARMACY LLC - BRANCH 01 (LIFE HOME HEALTHCARE LLC)"/>
    <s v="UNIT NO:58, GROUND FLOOR, ENTRANCE D"/>
    <s v="AJMAN CITY CENTRE"/>
    <n v="71246"/>
    <s v="PHARMACEUTICAL"/>
    <s v="(04) 5610000"/>
    <s v="(04)4566737"/>
    <s v="25.400085,55.479774"/>
  </r>
  <r>
    <s v="LOCAL"/>
    <s v="AJPLIFEPHAR"/>
    <n v="265"/>
    <x v="1"/>
    <s v="PHARMACY"/>
    <s v="LIFE PHARMACY (LIFE HOME HEALTHCARE LLC)"/>
    <s v="AL MANAMA HYPERMARKETS"/>
    <s v="AL RAMILA ROAD,AJMAN SHOP # 108"/>
    <n v="71246"/>
    <s v="PHARMACEUTICAL"/>
    <s v="(06) 7452188"/>
    <s v="(06) 7444331"/>
    <s v="25.3949434 ;55.447145"/>
  </r>
  <r>
    <s v="LOCAL"/>
    <s v="AJPLULUPHAR"/>
    <n v="266"/>
    <x v="1"/>
    <s v="PHARMACY"/>
    <s v="LULU PHARMACY ( LULU PHARMACY GROUP)"/>
    <s v="LULU HYPERMARKET"/>
    <s v="AL BUSTAN STREET"/>
    <n v="13033"/>
    <s v="PHARMACEUTICAL"/>
    <s v="(06)7457771"/>
    <s v="(06)7457772"/>
    <s v="25.406822, 55.444069"/>
  </r>
  <r>
    <s v="LOCAL"/>
    <s v="AJPMAWJOODP"/>
    <n v="267"/>
    <x v="1"/>
    <s v="PHARMACY"/>
    <s v="MAWJOOD PHARMACY L.L.C (ALNEEM GROUP)"/>
    <s v="AYISHA MAHMOOD BUILDING"/>
    <s v="AL QUDS STREET"/>
    <n v="15376"/>
    <s v="PHARMACEUTICAL"/>
    <s v="(06)7429030"/>
    <s v="(06)7429033"/>
    <s v="25.4041446 ;55.4394173"/>
  </r>
  <r>
    <s v="LOCAL"/>
    <s v="AJPMEDIPRIM"/>
    <n v="268"/>
    <x v="1"/>
    <s v="PHARMACY"/>
    <s v="MEDI PRIME PHARMACY  AJM  ·LLC   (PRIME GROUP)"/>
    <s v="GRAND  MALL ,GROUND  FLOOR,SHEIKH KHALIFA BIN ZAYED STREET "/>
    <s v="AL RASHIDYAH"/>
    <n v="70667"/>
    <s v="PHARMACEUTICAL"/>
    <s v="(04) 2720720"/>
    <s v="(06) 7073732"/>
    <s v="25.2499137,55.2619049"/>
  </r>
  <r>
    <s v="LOCAL"/>
    <s v="AJPMEDICINJ"/>
    <n v="269"/>
    <x v="1"/>
    <s v="PHARMACY"/>
    <s v="MEDICINA PHARMACY (MEDICINA GROUP)"/>
    <s v="RASHIDYA AJMAN STADIUM"/>
    <s v="AJMAN STADIUM"/>
    <n v="31225"/>
    <s v="PHARMACEUTICAL"/>
    <s v="(06)7313042"/>
    <s v="(06)7499717"/>
    <s v="55.452334 ;25.391194"/>
  </r>
  <r>
    <s v="LOCAL"/>
    <s v="AJPMEDICINE"/>
    <n v="270"/>
    <x v="1"/>
    <s v="PHARMACY"/>
    <s v="MEDICINE HOME PHARMACY"/>
    <s v="FLAT-6, AL-ZAHRA BUILDING-2, GROUND FLOOR, NEW INDUSTRIAL-1"/>
    <s v="NEW AL-SALAMA"/>
    <n v="22399"/>
    <s v="PHARMACEUTICAL"/>
    <s v="(06)7485290"/>
    <s v="(06)7485291"/>
    <s v="25.313055;55.2691388"/>
  </r>
  <r>
    <s v="LOCAL"/>
    <s v="AJPMED18"/>
    <n v="271"/>
    <x v="1"/>
    <s v="PHARMACY"/>
    <s v="MEDICOM PHARMACY 18 (FORMERLY KNOWN AS ALAM PHARMACY) (ASTER)"/>
    <s v="SAFEER MALL, GROUND FLOOR"/>
    <s v="SAFEER MALL STREET"/>
    <n v="19200"/>
    <s v="PHARMACEUTICAL"/>
    <s v="(06)7464665"/>
    <s v="(06)7464662"/>
    <s v="25.390393, 55.445104"/>
  </r>
  <r>
    <s v="LOCAL"/>
    <s v="AJPMED27"/>
    <n v="272"/>
    <x v="1"/>
    <s v="PHARMACY"/>
    <s v="MEDICOM PHARMACY 27 (ASTER)"/>
    <s v="GROUND FLOOR, ST. OPPOSITE RAMADA HOTEL"/>
    <s v="SHEIKH KHAHLEEFA ST."/>
    <n v="50585"/>
    <s v="PHARMACEUTICAL"/>
    <s v="(06)7412013"/>
    <s v="(06)7412014"/>
    <s v="25.388465,55.46139"/>
  </r>
  <r>
    <s v="LOCAL"/>
    <s v="AJPMETROPHA"/>
    <n v="273"/>
    <x v="1"/>
    <s v="PHARMACY"/>
    <s v="METRO PHARMACY"/>
    <s v="GROUND FLOOR, TECTON PLAZA, NEAR JOTUN PAINTS &amp; CIVIL DEFENCE"/>
    <s v="IND AREA-3, AJMAN"/>
    <n v="16168"/>
    <s v="PHARMACEUTICAL"/>
    <s v="(06)7469664"/>
    <s v="(06)7469665"/>
    <s v="NA "/>
  </r>
  <r>
    <s v="LOCAL"/>
    <s v="AJPMETROMED"/>
    <n v="274"/>
    <x v="1"/>
    <s v="PHARMACY"/>
    <s v="METROMEDS PHARMACY"/>
    <s v="METRO MEDICAL CENTER BUILDING, GROUND FLOOR"/>
    <s v="NUEAMIA"/>
    <n v="16168"/>
    <s v="PHARMACEUTICAL"/>
    <s v="(06)7469692"/>
    <s v="(06)7469693"/>
    <s v="25.388628, 55.459609"/>
  </r>
  <r>
    <s v="LOCAL"/>
    <s v="AJPMODERN"/>
    <n v="275"/>
    <x v="1"/>
    <s v="PHARMACY"/>
    <s v="MODERN PHARMACY (MODERN GROUP)"/>
    <s v="CITY CENTRE, GROUND FLOOR"/>
    <s v="RAS AL KHAIMAH ROAD"/>
    <n v="20781"/>
    <s v="PHARMACEUTICAL"/>
    <s v="(06)7480066"/>
    <s v="(06)7480060"/>
    <s v="25.399707, 55.478590"/>
  </r>
  <r>
    <s v="LOCAL"/>
    <s v="AJPNASERPHA"/>
    <n v="276"/>
    <x v="1"/>
    <s v="PHARMACY"/>
    <s v="NASER PHARMACY"/>
    <s v="BANIYAS BUILDING,KUWAIT STREET,NUAIMIA"/>
    <s v="KUWAIT STREET NUAIMIA 1"/>
    <n v="2959"/>
    <s v="PHARMACEUTICAL"/>
    <s v="(06)7460667"/>
    <s v="-"/>
    <s v="25.3861391,55.453856"/>
  </r>
  <r>
    <s v="LOCAL"/>
    <s v="AJPNEWGRAND"/>
    <n v="277"/>
    <x v="1"/>
    <s v="PHARMACY"/>
    <s v="NEW GRAND PHARMACY *** (ASTER)"/>
    <s v="MARYAM BDG, GROUND FLOOR, FLAT # 3"/>
    <s v="N/A"/>
    <n v="50585"/>
    <s v="PHARMACEUTICAL"/>
    <s v="(06)7412588"/>
    <s v="(06)7412589"/>
    <s v="25.41063, 55.504641"/>
  </r>
  <r>
    <s v="LOCAL"/>
    <s v="AJPNEWMEDIC"/>
    <n v="278"/>
    <x v="1"/>
    <s v="PHARMACY"/>
    <s v="NEW MEDICAL CENTRE PHARMACY BR (DR. SUNNY GROUP ACQUIRED BY NMC)"/>
    <s v="NEAR SAFEER MARKET"/>
    <s v="RASHIDIYA"/>
    <n v="64684"/>
    <s v="PHARMACEUTICAL"/>
    <s v="(06)7147600"/>
    <s v="(06)7074675"/>
    <s v="25.394008,55.456745"/>
  </r>
  <r>
    <s v="LOCAL"/>
    <s v="AJPNEWSANAI"/>
    <n v="279"/>
    <x v="1"/>
    <s v="PHARMACY"/>
    <s v="NEW SANAIYA PHARMACY (NEW SANAIYA GROUP)"/>
    <s v="NEAR GMC HOSPITAL, NEWAJMAN INDUSTRIAL AREA, OPPOSITE SUNRISE SUPERMARKET"/>
    <s v="NEW AJMAN INDUSTRIAL AREA"/>
    <n v="3484"/>
    <s v="PHARMACEUTICAL"/>
    <s v="(06)7435151"/>
    <s v="(06)7430369"/>
    <s v="25.369476, 55.484479"/>
  </r>
  <r>
    <s v="LOCAL"/>
    <s v="AJPNOORALSH"/>
    <n v="280"/>
    <x v="1"/>
    <s v="PHARMACY"/>
    <s v="NOOR AL SHIFA PHARMACY (RELIEF HEALTHCARE GROUP)"/>
    <s v="GROUND FLOOR"/>
    <s v="AL TALLAH 2,AJMAN"/>
    <n v="22986"/>
    <s v="PHARMACY"/>
    <s v="06-7673042"/>
    <s v="04-2397957"/>
    <s v="NA"/>
  </r>
  <r>
    <s v="LOCAL"/>
    <s v="AJPPHARMACY"/>
    <n v="281"/>
    <x v="1"/>
    <s v="PHARMACY"/>
    <s v="PHARMACY AHALIA ( AHALIA GROUP)"/>
    <s v="NEAR EMIRATES MARKET, ASYAD TOWER, "/>
    <s v="AL ITTIHAD STREET"/>
    <n v="79257"/>
    <s v="PHARMACEUTICAL"/>
    <s v="(06)7679587"/>
    <s v="(06)7679618"/>
    <s v="25.272989 ;55.382148"/>
  </r>
  <r>
    <s v="LOCAL"/>
    <s v="AJPRIGHJRF2"/>
    <n v="282"/>
    <x v="1"/>
    <s v="PHARMACY"/>
    <s v="RIGHT HEALTH PHARMACY JURF 2 (NEW SANAIYA GROUP)"/>
    <s v="SHOP NO 2, JURF INDUSTRIAL ZONE 2 "/>
    <s v="AJMAN"/>
    <s v="3484"/>
    <s v="GENERAL PRACTITIONER"/>
    <s v="(06)7404141"/>
    <s v="-"/>
    <s v="25.4318753 ;55.5647346"/>
  </r>
  <r>
    <s v="LOCAL"/>
    <s v="AJPRIGHTJRF"/>
    <n v="283"/>
    <x v="1"/>
    <s v="PHARMACY"/>
    <s v="RIGHT HEALTH PHARMACY JURF LLC (NEW SANAIYA GROUP)"/>
    <s v="SHOP NO 1, JURF INDUSTRIAL ZONE 2"/>
    <s v="AJMAN"/>
    <s v="3484"/>
    <s v="GENERAL PRACTITIONER"/>
    <s v="(06)7494969"/>
    <s v="-"/>
    <s v="25.4399175 ;55.54366"/>
  </r>
  <r>
    <s v="LOCAL"/>
    <s v="AJPROYAL"/>
    <n v="284"/>
    <x v="1"/>
    <s v="PHARMACY"/>
    <s v="ROYAL PHARMACY"/>
    <s v="ARY BLDG, FLAT # 6, GROUND FLOOR"/>
    <s v="AL BUSTHAN, NEAR AJMAN MUSEUM"/>
    <n v="3066"/>
    <s v="PHARMACEUTICAL"/>
    <s v="(06)7428119"/>
    <s v="(06)7427852"/>
    <s v="25.414427, 55.444837"/>
  </r>
  <r>
    <s v="LOCAL"/>
    <s v="AJPSAUDIAJM"/>
    <n v="285"/>
    <x v="1"/>
    <s v="PHARMACY"/>
    <s v="SAUDI GERMAN HOSPITAL PHARMACY AJMAN (SAUDI GERMAN GROUP)"/>
    <s v="SAUDI GERMAN HOSPITAL BUILDING, SHEIKH AMMAR BIN HUMAID STREET (BESIDES CUCA CITY UNIVERSITY COLLEGE OF AJMAN)"/>
    <s v="AL TALLAH REGION"/>
    <n v="25448"/>
    <s v="PHARMACEUTICAL"/>
    <n v="800744823"/>
    <s v="(04)3890110"/>
    <s v="25.367704, 55.509713"/>
  </r>
  <r>
    <s v="LOCAL"/>
    <s v="AJPSUPERCAR"/>
    <n v="286"/>
    <x v="1"/>
    <s v="PHARMACY"/>
    <s v="SUPERCARE PHARMACY (SUPER CARE GROUP)"/>
    <s v="OPPOSITE SAFEER HYPERMARKET, NEAR FRUITS &amp; VEGETABLE MARKET"/>
    <s v="AL JERF AREA"/>
    <n v="118347"/>
    <s v="PHARMACEUTICAL"/>
    <s v="(06)7497255"/>
    <s v="(06)7497488"/>
    <s v="25.390314, 55.444935"/>
  </r>
  <r>
    <s v="LOCAL"/>
    <s v="AJPTHUMBAY1"/>
    <n v="287"/>
    <x v="1"/>
    <s v="PHARMACY"/>
    <s v="THUMBAY PHARMACY 1 (THUMBAY GROUP)"/>
    <s v="THUMBAY PHARMACY- 1 , MARIYAM AHMED WOSAEED MOHAMMED AL KITBI BUILDING, AL ITTIHAD STREET, RASHIDIYA 1"/>
    <s v="MUSHRIF COMMERCIAL AREA"/>
    <n v="4184"/>
    <s v="PHARMACEUTICAL"/>
    <s v="(06)7453771"/>
    <s v="(06)7453781"/>
    <s v="NA"/>
  </r>
  <r>
    <s v="LOCAL"/>
    <s v="AJPTHUMBR13"/>
    <n v="288"/>
    <x v="1"/>
    <s v="PHARMACY"/>
    <s v="THUMBAY PHARMACY 13 (THUMBAY GROUP)"/>
    <s v="RASHED MUHAMMED OBAID BIN JARSH BUILDING, FLOOR # G1"/>
    <s v="KUWAIT STREET,NAUMIYEAH-1"/>
    <s v="4184"/>
    <s v="PHARMACEUTICAL"/>
    <s v="(06) 7319494"/>
    <s v="(06) 7318566"/>
    <s v="25.387316,55.469343"/>
  </r>
  <r>
    <s v="LOCAL"/>
    <s v="AJPTHUMBA14"/>
    <n v="289"/>
    <x v="1"/>
    <s v="PHARMACY"/>
    <s v="THUMBAY PHARMACY 14   (THUMBAY GROUP)"/>
    <s v="THUMBAY BUILDING,G1,BADER STREET"/>
    <s v="RASHIDIYA-2"/>
    <n v="4184"/>
    <s v="PHARMACEUTICAL"/>
    <s v="06-7475091"/>
    <s v="06-7453781"/>
    <s v="25.464092 ;55.5732982"/>
  </r>
  <r>
    <s v="LOCAL"/>
    <s v="AJPTHUMBR15"/>
    <n v="290"/>
    <x v="1"/>
    <s v="PHARMACY"/>
    <s v="THUMBAY PHARMACY 15 (THUMBAY GROUP)"/>
    <s v="AL KENZ HYPERMARKET, FLOOR # G1,SHEIKH MAKTOUM BIN RASHID ST."/>
    <s v="HAMIDIYA"/>
    <s v="4184"/>
    <s v="PHARMACEUTICAL"/>
    <s v="(06) 7450792"/>
    <s v="(06) 7450378"/>
    <s v="25.397764,55.518514"/>
  </r>
  <r>
    <s v="LOCAL"/>
    <s v="AJPTHUMBR16"/>
    <n v="291"/>
    <x v="1"/>
    <s v="PHARMACY"/>
    <s v="THUMBAY PHARMACY 16 (THUMBAY GROUP)"/>
    <s v="CITY TOWER – BLOCK A2,FLOOR # G1,SHEIKH KHALIFA BIN ZAYED ST"/>
    <s v="AL NUAIMIA – 3"/>
    <s v="4184"/>
    <s v="PHARMACEUTICAL"/>
    <s v="(06) 7453638"/>
    <s v="(06) 7456320"/>
    <s v="25.390756,55.441404"/>
  </r>
  <r>
    <s v="LOCAL"/>
    <s v="AJPTHUMBA18"/>
    <n v="292"/>
    <x v="1"/>
    <s v="PHARMACY"/>
    <s v="THUMBAY PHARMACY 18 (THUMBAY GROUP)"/>
    <s v="THUMBAY MEDICITY , AL JURF 1, RASHID AL KHADAR ST /UNIVERSITY ST. , THUMBAY DENTAL HOSPITAL BUILDING, NEAR GULF MEDICAL UNIVERSITY_x000a_                                                                   _x000a_"/>
    <s v=" RASHID AL KHADAR ST /UNIVERSITY ST, AL JURF  "/>
    <n v="4184"/>
    <s v="PHARMACEUTICAL"/>
    <s v="(06)7119111"/>
    <s v="(06)7119111"/>
    <s v="25.418633 ; 55.501217"/>
  </r>
  <r>
    <s v="LOCAL"/>
    <s v="AJPTHUMBAYP"/>
    <n v="293"/>
    <x v="1"/>
    <s v="PHARMACY"/>
    <s v="THUMBAY PHARMACY 3 (THUMBAY GROUP"/>
    <s v="THUMBAY PHARMACY 3 , SHOP # 11, AL RAWABI 7 BUILDING, SHEIKH RASHID BIN HUMEED STREET "/>
    <s v="AL RAMAILAH 1"/>
    <n v="4184"/>
    <s v="PHARMACEUTICAL"/>
    <s v="(06)7448605"/>
    <s v="(06)7448607"/>
    <s v="NA"/>
  </r>
  <r>
    <s v="LOCAL"/>
    <s v="AJPTHUMBAY4"/>
    <n v="294"/>
    <x v="1"/>
    <s v="PHARMACY"/>
    <s v="THUMBAY PHARMACY 4 (THUMBAY GROUP)"/>
    <s v="THUMBAY HOSPITAL BUILDING AJMAN, GROUNF FLOOR G1,"/>
    <s v="KUWAIT STREET,NAUMIYEAH-1"/>
    <s v="4184"/>
    <s v="PHARMACEUTICAL"/>
    <s v="(06) 7466660"/>
    <s v="(06) 7464444"/>
    <s v="25.382713,55.462288"/>
  </r>
  <r>
    <s v="LOCAL"/>
    <s v="AJPTOPCAREP"/>
    <n v="295"/>
    <x v="1"/>
    <s v="PHARMACY"/>
    <s v="TOPCARE PHARMACY AL JADEEDA L.L.C (ALNEEM GROUP)"/>
    <s v="HAMAD ABDULLA SAEED BIN ALI "/>
    <s v="JURF IND.3"/>
    <n v="15376"/>
    <s v="PHARMACEUTICAL"/>
    <s v="(06)7317277"/>
    <s v="-"/>
    <s v="25.2632311 ;55.2273813"/>
  </r>
  <r>
    <s v="LOCAL"/>
    <s v="AJPACCESNIA"/>
    <n v="296"/>
    <x v="1"/>
    <s v="PHARMACY "/>
    <s v="ACCESS PHARMACY (ASTER)"/>
    <s v="HAMARAIN SOUK, GROUND FLOOR, NEAR TO EMIRATES GAS"/>
    <s v="NEW INDUSTRIAL AREA"/>
    <n v="50585"/>
    <s v="PHARMACEUTICAL"/>
    <s v="(06)7462011"/>
    <s v="(06)7462102"/>
    <s v="25.414775, 55.512326"/>
  </r>
  <r>
    <s v="LOCAL"/>
    <s v="AJPMEDICI37"/>
    <n v="297"/>
    <x v="1"/>
    <s v="PHARMACY "/>
    <s v="MEDICINA PHARMACY 37 (MEDICINA GROUP)"/>
    <s v="AL HAMIDIYA 1, NEAR TO ABDULLA AL-RUMAITHI MOSQUE"/>
    <s v="HAMIDIYA"/>
    <n v="31225"/>
    <s v="PHARMACEUTICAL"/>
    <s v="(06)7494978"/>
    <s v="(06)7408473"/>
    <s v="55.523976 ;25.408127"/>
  </r>
  <r>
    <s v="LOCAL"/>
    <s v="AAPABDULLA"/>
    <n v="298"/>
    <x v="2"/>
    <s v="PHARMACY"/>
    <s v="ABDULLA PHARMACY (ABDULLA GROUP OF PHARMACIES)"/>
    <s v="MARIYAM YAHIA BLDG # 71B"/>
    <s v="SANAIYA"/>
    <n v="69579"/>
    <s v="PHARMACEUTICAL"/>
    <s v="(03)7216444"/>
    <s v="(03)7216443"/>
    <s v="24.200548, 55.75922"/>
  </r>
  <r>
    <s v="LOCAL"/>
    <s v="AAPADVANCED"/>
    <n v="299"/>
    <x v="2"/>
    <s v="PHARMACY"/>
    <s v="ADVANCED AL AIN PHARMACY (AL AIN PHARMACY GROUP)"/>
    <s v="AMNAH &amp; AYSHAH BLDG, GROUND FLOOR"/>
    <s v="SOUQ STREET"/>
    <n v="1667"/>
    <s v="PHARMACEUTICAL"/>
    <s v="(03)7513960"/>
    <s v="(03)7513961"/>
    <s v="24.217242, 55.775901"/>
  </r>
  <r>
    <s v="LOCAL"/>
    <s v="AAPALAINALA"/>
    <n v="300"/>
    <x v="2"/>
    <s v="PHARMACY"/>
    <s v="AL AIN AL AHALIA MEDICAL PHARMACY (AHALIA GROUP)"/>
    <s v="AL AIN AL AHALIA MEDICAL CENTRE &amp; HSBC BUILDING, OPPOSITE AL AIN GIFT MARKET"/>
    <s v="SABHIA KHALIFA STREET"/>
    <n v="2419"/>
    <s v="PHARMACEUTICAL"/>
    <s v="(03)7557979"/>
    <s v="(03)7555997"/>
    <s v="24.21824, 55.759478"/>
  </r>
  <r>
    <s v="LOCAL"/>
    <s v="AAPALAINCEN"/>
    <n v="301"/>
    <x v="2"/>
    <s v="PHARMACY"/>
    <s v="AL AIN CENTRAL PHARMACY LLC (AL AIN PHARMACY GROUP)"/>
    <s v="MNASZEF BUILDING OBAID SAIF MOHAMMED ZAITOUN AL MUHAIRI BUILDING, GROUND FLOOR, NEAR SAFEER MALL"/>
    <s v="NEAR SAFEER MALL"/>
    <n v="1667"/>
    <s v="PHARMACEUTICAL"/>
    <s v="(03)7227515"/>
    <s v="(03)7227808"/>
    <s v="24.27044, 55.747032"/>
  </r>
  <r>
    <s v="LOCAL"/>
    <s v="AAPALAINCAR"/>
    <n v="302"/>
    <x v="2"/>
    <s v="PHARMACY"/>
    <s v="AL AIN CROMWELL PHARMACY "/>
    <s v="BLDN: 46, , AL RIFFA, AL YAHAR"/>
    <s v="STREET: 1"/>
    <n v="222088"/>
    <s v="PHARMACEUTICAL"/>
    <s v="(03) 7817778"/>
    <s v="(02) 628432"/>
    <s v="24.232527,55.564132"/>
  </r>
  <r>
    <s v="LOCAL"/>
    <s v="AAPALAINCHY"/>
    <n v="303"/>
    <x v="2"/>
    <s v="PHARMACY"/>
    <s v="AL AIN CROMWELL PHARMACY - AL HAYAR"/>
    <s v="BLDN: 2, , RAMLATH AL HAYER"/>
    <s v="STREET: 22"/>
    <n v="222088"/>
    <s v="PHARMACEUTICAL"/>
    <s v="(03) 7321119"/>
    <s v="(02) 628432"/>
    <s v="24.591446,55.747564"/>
  </r>
  <r>
    <s v="LOCAL"/>
    <s v="AAPALAINCHI"/>
    <n v="304"/>
    <x v="2"/>
    <s v="PHARMACY"/>
    <s v="AL AIN CROMWELL PHARMACY - AL HILI"/>
    <s v="BLDN: 10,, MISBAHA, AL HILI"/>
    <s v=" STREET: 8"/>
    <n v="222088"/>
    <s v="PHARMACEUTICAL"/>
    <s v="(03) 7845551"/>
    <s v="(02) 628432"/>
    <s v="24.287892,55.769523"/>
  </r>
  <r>
    <s v="LOCAL"/>
    <s v="AAPALAINPHR"/>
    <n v="305"/>
    <x v="2"/>
    <s v="PHARMACY"/>
    <s v="AL AIN PHARMACY (AL AIN PHARMACY GROUP)"/>
    <s v="AL AIN PHARMACY BLDG"/>
    <s v="KHALIFA STREET"/>
    <n v="1667"/>
    <s v="PHARMACEUTICAL"/>
    <s v="(03)7654435"/>
    <s v="(03)7516700"/>
    <s v="24.225226, 55.759088"/>
  </r>
  <r>
    <s v="LOCAL"/>
    <s v="AAPALAINPHB"/>
    <n v="306"/>
    <x v="2"/>
    <s v="PHARMACY"/>
    <s v="AL AIN PHARMACY BAWADI MALL LLC (AL AIN PHARMACY GROUP)"/>
    <s v="BAWADI MALL, GROUND FLOOR, G110"/>
    <s v="MEZYAD STREET"/>
    <n v="1667"/>
    <s v="PHARMACEUTICAL"/>
    <s v="(03)7840410"/>
    <s v="(03)7840420"/>
    <s v="24.160636, 55.807146"/>
  </r>
  <r>
    <s v="LOCAL"/>
    <s v="AAPALES"/>
    <n v="307"/>
    <x v="2"/>
    <s v="PHARMACY"/>
    <s v="AL ESRAA PHARMACY"/>
    <s v="OBAID RASHID AL MANSOURI BLDG, GROUND FLOOR"/>
    <s v="KHALEEFA STREET"/>
    <n v="20780"/>
    <s v="PHARMACEUTICAL"/>
    <s v="(03)7666930"/>
    <s v="(03)7666930"/>
    <s v="24.223856, 55.766709"/>
  </r>
  <r>
    <s v="LOCAL"/>
    <s v="AAPALHEKMAP"/>
    <n v="308"/>
    <x v="2"/>
    <s v="PHARMACY"/>
    <s v="AL HEKMA PHARMACY (AL AIN PHARMACY GROUP)"/>
    <s v="BESDIE STAYL, GROUND FLOOR"/>
    <s v="MAIN STREET"/>
    <n v="1667"/>
    <s v="PHARMACEUTICAL"/>
    <s v="(03)7654696"/>
    <s v="(03)7654695"/>
    <s v="24.242138, 55.746411"/>
  </r>
  <r>
    <s v="LOCAL"/>
    <s v="AAPALJAMALP"/>
    <n v="309"/>
    <x v="2"/>
    <s v="PHARMACY"/>
    <s v="AL JAMAL PHARMACY"/>
    <s v="OPP AL JIMI HOSPITAL, JUMEA AL MORER BLDG"/>
    <s v="MAIN STREET"/>
    <n v="1303"/>
    <s v="PHARMACEUTICAL"/>
    <s v="(03)7631139"/>
    <s v="(03)7631190"/>
    <s v="24.232828, 55.733857"/>
  </r>
  <r>
    <s v="LOCAL"/>
    <s v="AAPALKHA"/>
    <n v="310"/>
    <x v="2"/>
    <s v="PHARMACY"/>
    <s v="AL KHALEEJ PHARMACY"/>
    <s v="AL JABEER BLDG, GROUND FLOOR"/>
    <s v="HILTON ROAD"/>
    <n v="16731"/>
    <s v="PHARMACEUTICAL"/>
    <s v="(03)7644842"/>
    <s v="(03)7519842"/>
    <s v="24.218463, 55.775017"/>
  </r>
  <r>
    <s v="LOCAL"/>
    <s v="AAPALMANA"/>
    <n v="311"/>
    <x v="2"/>
    <s v="PHARMACY"/>
    <s v="AL MANARA PHARMACY (DELTA MEDICAL ESTABLISHMENT GROUP)"/>
    <s v="AL AIN MALL"/>
    <s v="KUWAITI STREET"/>
    <n v="64772"/>
    <s v="PHARMACEUTICAL"/>
    <s v="(03)7516670"/>
    <s v="(03)7519443"/>
    <s v="24.222893, 55.782019"/>
  </r>
  <r>
    <s v="LOCAL"/>
    <s v="AAPALMANARA"/>
    <n v="312"/>
    <x v="2"/>
    <s v="PHARMACY"/>
    <s v="AL MANARA PHARMACY-AL BAWADI MALL (DELTA MEDICAL ESTABLISHMENT GROUP)"/>
    <s v="AL BAWADI MALL, 1ST FLOOR, MAZIAT ST."/>
    <s v="SHOUK AL KHOOR AREA"/>
    <n v="3084"/>
    <s v="PHARMACEUTICAL"/>
    <s v="(03)7848802/026816400"/>
    <s v="(03)7848806/026816404"/>
    <s v="24.160681, 55.807156"/>
  </r>
  <r>
    <s v="LOCAL"/>
    <s v="AAPALNASRPH"/>
    <n v="313"/>
    <x v="2"/>
    <s v="PHARMACY"/>
    <s v="AL NASR PHARMACY LLC"/>
    <s v="SALAMA AL SWEIDI BUILDING,GROUND  FLOOR, FLAT # 1,MAIN STREET"/>
    <s v="TOWN CENTER - AL MORABBA"/>
    <n v="1468"/>
    <s v="PHARMACEUTICAL"/>
    <s v="(03) 7655771"/>
    <s v="(03) 7656770"/>
    <s v="24.2216318 ;55.7700525"/>
  </r>
  <r>
    <s v="LOCAL"/>
    <s v="AAPALNOORIP"/>
    <n v="314"/>
    <x v="2"/>
    <s v="PHARMACY"/>
    <s v="AL NOOR MEDICAL COMPANY - AL NOOR PHARMACY INPATIENT BRANCH (AL NOOR GROUP)"/>
    <s v="AL MADA COMPLEX 1 BUILDING, GROUND FLOOR, TOWN SQUARE AREA"/>
    <s v="KHALIFA STREET"/>
    <n v="14444"/>
    <s v="PHARMACEUTICAL"/>
    <s v="(03)7060374"/>
    <s v="(03)7510224"/>
    <s v="24.224341, 55.767782"/>
  </r>
  <r>
    <s v="LOCAL"/>
    <s v="AAPALSAN"/>
    <n v="315"/>
    <x v="2"/>
    <s v="PHARMACY"/>
    <s v="AL SANAIYA PHARMACY"/>
    <s v="BLDG # 268, NEAR MURABA ROUNDABOUT"/>
    <s v="MAIN STREET"/>
    <n v="15299"/>
    <s v="PHARMACEUTICAL"/>
    <s v="(03)7657105"/>
    <s v="(03)7668619"/>
    <s v="24.220658, 55.773273"/>
  </r>
  <r>
    <s v="LOCAL"/>
    <s v="AAPCITYLIGH"/>
    <n v="316"/>
    <x v="2"/>
    <s v="PHARMACY"/>
    <s v="CITY LIGHT PHARMACY"/>
    <s v="Ground Floor, Flat 06"/>
    <s v="Sanaiya, Industrial Area"/>
    <n v="65069"/>
    <s v="PHARMACY"/>
    <s v="037803929"/>
    <s v="037803929"/>
    <s v="24.1910894; 55.7607221"/>
  </r>
  <r>
    <s v="LOCAL"/>
    <s v="AAPCOOPERAT"/>
    <n v="317"/>
    <x v="2"/>
    <s v="PHARMACY"/>
    <s v="COOPERATIVE AL AIN PHARMACY CO LLC (AL AIN PHARMACY GROUP)"/>
    <s v="AL AIN COOPERATIVE BLDG"/>
    <s v="AL MANASEER STREET"/>
    <n v="1667"/>
    <s v="PHARMACEUTICAL"/>
    <s v="(03)7675073"/>
    <s v="(03)7675074"/>
    <s v="24.207017, 55.719960"/>
  </r>
  <r>
    <s v="LOCAL"/>
    <s v="AAPFALAJHAZ"/>
    <n v="318"/>
    <x v="2"/>
    <s v="PHARMACY"/>
    <s v="FALAJ HAZZAA PHARMACY"/>
    <s v="STREET 70,  FALAJ HAZZA PHARMACY BUILDING, NEAR ZAYED  EST FOR SPECIAL NEEDS "/>
    <s v="JAFEER JADEED, FALAJ HAZZA, AL AIN"/>
    <s v="15484"/>
    <s v="PHARMACEUTICAL"/>
    <s v="(03)7806111"/>
    <s v="(03)7806661"/>
    <s v="24.1758999 ;55.706262"/>
  </r>
  <r>
    <s v="LOCAL"/>
    <s v="AAPGOLDENLI"/>
    <n v="319"/>
    <x v="2"/>
    <s v="PHARMACY"/>
    <s v="GOLDEN LIFE PHARMACY (LLC) (LIFE HOME HEALTHCARE LLC)"/>
    <s v="SHOP G578, GROUND FLOOR"/>
    <s v="AL AIN MALL. AL AIN"/>
    <n v="71246"/>
    <s v="PHARMACEUTICAL"/>
    <s v="(03)  7221676"/>
    <s v="(03)  7221757"/>
    <s v="25.2683748 ;55.3101006"/>
  </r>
  <r>
    <s v="LOCAL"/>
    <s v="AAPHEALTHFI"/>
    <n v="320"/>
    <x v="2"/>
    <s v="PHARMACY"/>
    <s v="HEALTH FIRST ALAIN PHARMACY (JULPHAR DRUG/PLANET GROUP)"/>
    <s v="SOUQ EXTRA MALL"/>
    <s v="AL BATEEN"/>
    <n v="22625"/>
    <s v="PHARMACEUTICAL"/>
    <s v="(03)7804288"/>
    <s v="(03)7804233"/>
    <s v="24.217979, 55.640258"/>
  </r>
  <r>
    <s v="LOCAL"/>
    <s v="AAPALWATANI"/>
    <n v="321"/>
    <x v="2"/>
    <s v="PHARMACY"/>
    <s v="HEALTH FIRST NATIONAL PHARMACY (EX AL WATANIA PHARMACY)** (JULPHAR DRUG/PLANET GROUP)"/>
    <s v="SNOW WHITE BLDG"/>
    <s v="MAIN STREET"/>
    <n v="22625"/>
    <s v="PHARMACEUTICAL"/>
    <s v="(03)7662131"/>
    <s v="(03)7662131"/>
    <s v="24.221880, 55.767238"/>
  </r>
  <r>
    <s v="LOCAL"/>
    <s v="AAPHEALTHMA"/>
    <n v="322"/>
    <x v="2"/>
    <s v="PHARMACY"/>
    <s v="HEALTH MART PHARMACY"/>
    <s v="ZAYD BIN SULTAN STREET,NEAR TRAFFIC LIGHTS,AL NIYADAT"/>
    <s v="AL NIYADAT"/>
    <n v="17824"/>
    <s v="PHARMACEUTICAL"/>
    <s v="(03)7648901"/>
    <s v="(03)7648362"/>
    <s v="24.212801,55.7814987"/>
  </r>
  <r>
    <s v="LOCAL"/>
    <s v="AAPHOMEHEAL"/>
    <n v="323"/>
    <x v="2"/>
    <s v="PHARMACY"/>
    <s v="HOME HEALTH PHARMACY (PEACE WORLD GROUP)"/>
    <s v="FIRST SAFEER MALL, GROUND FLOOR"/>
    <s v="AL KABEISI"/>
    <n v="83055"/>
    <s v="PHARMACEUTICAL"/>
    <s v="(03)7630025"/>
    <s v="(03)7631233"/>
    <s v="24.270692,55.746943"/>
  </r>
  <r>
    <s v="LOCAL"/>
    <s v="AAPLULUALSA"/>
    <n v="324"/>
    <x v="2"/>
    <s v="PHARMACY"/>
    <s v="LULU AL AIN PHARMACY LLC ( LULU PHARMACY GROUP)"/>
    <s v="LULU HYPERMARKET,GROUND FLOOR,G-04,FLAT # 7"/>
    <s v="SANAIYAH"/>
    <n v="87001"/>
    <s v="PHARMACEUTICAL"/>
    <s v="(03) 7212330"/>
    <s v="(03) 7212440"/>
    <s v="24.219245;55.7733243"/>
  </r>
  <r>
    <s v="LOCAL"/>
    <s v="AAPLULUALKU"/>
    <n v="325"/>
    <x v="2"/>
    <s v="PHARMACY"/>
    <s v="LULU AL AIN PHARMACY LLC BRANCH( LULU PHARMACY GROUP)"/>
    <s v="LULU HYPERMARKET, KUWAITAT,GROUND FLOOR,FLAT # 19"/>
    <s v="KUWAITAT"/>
    <n v="87001"/>
    <s v="PHARMACEUTICAL"/>
    <s v="(03) 7640677"/>
    <s v="(03) 7640687"/>
    <s v="24.2258161;55.770384"/>
  </r>
  <r>
    <s v="LOCAL"/>
    <s v="AAPLULUALFO"/>
    <n v="326"/>
    <x v="2"/>
    <s v="PHARMACY"/>
    <s v="LULU AL FOAH PHARMACY LLC ( LULU PHARMACY GROUP)"/>
    <s v="AL FOAH MALL,GROUND FLOOR,GF-4B"/>
    <s v="AL FOAH"/>
    <n v="87001"/>
    <s v="PHARMACEUTICAL"/>
    <s v="(03) 7843221"/>
    <s v="(03) 7843129"/>
    <s v="24.3439335;55.7899548"/>
  </r>
  <r>
    <s v="LOCAL"/>
    <s v="AAPMAJEDPHA"/>
    <n v="327"/>
    <x v="2"/>
    <s v="PHARMACY"/>
    <s v="MAJED PHARMACY"/>
    <s v="MODERN BUILDING"/>
    <s v="AL GHABA,AL GHABA"/>
    <n v="17854"/>
    <s v="PHARMACEUTICAL"/>
    <s v="(03)7641117"/>
    <s v="(03)7512117"/>
    <s v="24.22254,55.770039"/>
  </r>
  <r>
    <s v="LOCAL"/>
    <s v="AAPMEDICI12"/>
    <n v="328"/>
    <x v="2"/>
    <s v="PHARMACY"/>
    <s v="MEDICINA PHARMACY - BRANCH 12 (MEDICINA GROUP)"/>
    <s v="AL BALADIYYA ST, AL JIMI AREA"/>
    <s v="AL BALADIYYA ST"/>
    <n v="41412"/>
    <s v="PHARMACEUTICAL"/>
    <s v="(03)7555957"/>
    <s v="(03)7555560"/>
    <s v="55.738754 ;24.226851"/>
  </r>
  <r>
    <s v="LOCAL"/>
    <s v="AAPALNOOLLC"/>
    <n v="329"/>
    <x v="2"/>
    <s v="PHARMACY"/>
    <s v="MEDICLINIC PHARMACY - ALAIN - BRANCH 4 (Ex. AL NOOR MEDICAL COMPANY - AL NOOR PHARMACY LLC BRANCH (AL NOOR GROUP)) (MEDICLINIC GROUP)"/>
    <s v="AL MADA 1 BUILDING, GROUND FLOOR, TOWN SQUARE AREA"/>
    <s v="KHALIFA STREET"/>
    <n v="14444"/>
    <s v="PHARMACEUTICAL"/>
    <s v="(03)4060104"/>
    <s v="(03)7510224"/>
    <s v="24.223856, 55.766709"/>
  </r>
  <r>
    <s v="LOCAL"/>
    <s v="AAPALNOORMT"/>
    <n v="330"/>
    <x v="2"/>
    <s v="PHARMACY"/>
    <s v="MEDICLINIC PHARMACY  - ALAIN  - BRANCH 1 (Ex. AL NOOR PHARMACY MID TOWN (AL NOOR GROUP)) (MEDICLINIC GROUP)"/>
    <s v="AL MADA 2 BUILDING, GROUND FLOOR, MID TOWN SQUARE AREA"/>
    <s v="KHALIFA STREET"/>
    <n v="14444"/>
    <s v="PHARMACEUTICAL"/>
    <s v="(03)7060335"/>
    <s v="(03)7511985"/>
    <s v="24.223856, 55.766709"/>
  </r>
  <r>
    <s v="LOCAL"/>
    <s v="ADPALNOMID2"/>
    <n v="331"/>
    <x v="2"/>
    <s v="PHARMACY"/>
    <s v="MEDSTAR PHARMACY SANAIYA AL AIN L.L.C (MEDSTAR GROUP)"/>
    <s v="GROUND FLOOR, AL AIN TOWER"/>
    <s v="AL AIN TOWN CENTER, NEAR TAQWA MOSQQUE"/>
    <n v="222766"/>
    <s v="PHARMACY"/>
    <s v="(03)7621007"/>
    <s v="(03)7662266"/>
    <s v="24.14032 ;55.43235"/>
  </r>
  <r>
    <s v="LOCAL"/>
    <s v="AAPMODERNAL"/>
    <n v="332"/>
    <x v="2"/>
    <s v="PHARMACY"/>
    <s v="MODERN AL AIN PHARMACY (AL AIN PHARMACY GROUP)"/>
    <s v="OPP IMMIGRATION DEPT"/>
    <s v="JIMI AREA"/>
    <n v="1667"/>
    <s v="PHARMACEUTICAL"/>
    <s v="(03)7628919"/>
    <s v="(03)7628909"/>
    <s v="24.242401, 55.730491"/>
  </r>
  <r>
    <s v="LOCAL"/>
    <s v="AAPMODALFAT"/>
    <n v="333"/>
    <x v="2"/>
    <s v="PHARMACY"/>
    <s v="MODERN AL FATTAH PHARMACY (MODERN GROUP)"/>
    <s v="AL AIN COOPERATIVE SOCIETY"/>
    <s v="ZAKHIR AREA"/>
    <n v="17050"/>
    <s v="PHARMACEUTICAL"/>
    <s v="(03)7828189"/>
    <s v="(03)7829943"/>
    <s v="24.189979, 55.725746"/>
  </r>
  <r>
    <s v="LOCAL"/>
    <s v="AAPMODERN"/>
    <n v="334"/>
    <x v="2"/>
    <s v="PHARMACY"/>
    <s v="MODERN PHARMACY"/>
    <s v="BLDG # 168"/>
    <s v="KHALIFA STREET"/>
    <n v="17050"/>
    <s v="PHARMACEUTICAL"/>
    <s v="(03)7660500"/>
    <s v="(03)7662700"/>
    <s v="24.225570, 55.760739"/>
  </r>
  <r>
    <s v="LOCAL"/>
    <s v="AAPMOTHERPH"/>
    <n v="335"/>
    <x v="2"/>
    <s v="PHARMACY"/>
    <s v="MOTHER PHARMACY"/>
    <s v="SAIF MASHQUNI BLDG"/>
    <s v="MAIN STREET"/>
    <n v="69579"/>
    <s v="PHARMACEUTICAL"/>
    <s v="(03)7515822"/>
    <s v="(03)7516443"/>
    <s v="NA"/>
  </r>
  <r>
    <s v="LOCAL"/>
    <s v="AAPMUBARAKP"/>
    <n v="336"/>
    <x v="2"/>
    <s v="PHARMACY"/>
    <s v="MUBARAK PHARMACY"/>
    <s v="MUBARAK MEDICAL CENTER BLDG. NEAR SHAIKHA SALAMA MOSQUE"/>
    <s v="OLD IMMIGRATION ROAD"/>
    <n v="15488"/>
    <s v="PHARMACEUTICAL"/>
    <s v="(03)7642978"/>
    <s v="(03)7642972"/>
    <s v="24.222929, 55.765346"/>
  </r>
  <r>
    <s v="LOCAL"/>
    <s v="AAPNATIONAL"/>
    <n v="337"/>
    <x v="2"/>
    <s v="PHARMACY"/>
    <s v="NATIONAL AL AIN PHARMACY (AL AIN PHARMACY GROUP)"/>
    <s v="AL SAFA COMMERCIAL CENTRE"/>
    <s v="HILLI AREA"/>
    <n v="1667"/>
    <s v="PHARMACEUTICAL"/>
    <s v="(03)7627116"/>
    <s v="(03)7627115"/>
    <s v="25.177248, 55.234121"/>
  </r>
  <r>
    <s v="LOCAL"/>
    <s v="AAPNEWALAIN"/>
    <n v="338"/>
    <x v="2"/>
    <s v="PHARMACY"/>
    <s v="NEW AL AIN PHARMACY (AL AIN PHARMACY GROUP)"/>
    <s v="MUWAJII AREA"/>
    <s v="MUWAJII AREA"/>
    <n v="1667"/>
    <s v="PHARMACEUTICAL"/>
    <s v="(03)7554409"/>
    <s v="(03)7554414"/>
    <s v="24.223985, 55.730994"/>
  </r>
  <r>
    <s v="LOCAL"/>
    <s v="AAPNEWMEBR1"/>
    <n v="339"/>
    <x v="2"/>
    <s v="PHARMACY"/>
    <s v="NEW MEDICAL CENTRE PHARMACY LLC - AL AIN - NMC BRANCH 1 (NMC GROUP)"/>
    <s v="AL WADI, AL AIN"/>
    <s v="AL WADI"/>
    <n v="222367"/>
    <s v="PHARMACEUTICAL"/>
    <s v="(03)7674404"/>
    <s v="(03)7674417"/>
    <s v="24.202525, 55.747762"/>
  </r>
  <r>
    <s v="LOCAL"/>
    <s v="AAPNEWMEDIC"/>
    <n v="340"/>
    <x v="2"/>
    <s v="PHARMACY"/>
    <s v="NEW MEDICAL CENTRE PHARMACY LLC-AL AIN (NMC GROUP)"/>
    <s v="OPPOSITE POLICE HEAD QUARTER, NEW ZAYED SCHOOL"/>
    <s v="AL MUTAREDH AREA"/>
    <n v="84142"/>
    <s v="PHARMACEUTICAL"/>
    <s v="(03)7555999"/>
    <s v="(03)7553366"/>
    <s v="24.217242, 55.742912"/>
  </r>
  <r>
    <s v="LOCAL"/>
    <s v="AAPABDULLA-GROUPID"/>
    <n v="341"/>
    <x v="2"/>
    <s v="PHARMACY"/>
    <s v="NOOR AL KOA PHARMACY (ABDULLA GROUP OF PHARMACIES)"/>
    <s v="MUNICIPALITY BLDG"/>
    <s v="AL KOA"/>
    <n v="23264"/>
    <s v="PHARMACEUTICAL"/>
    <s v="(03)7357119"/>
    <s v="(03)7216443"/>
    <s v="24.190595, 55.661759"/>
  </r>
  <r>
    <s v="LOCAL"/>
    <s v="AAPRAFAPHAR"/>
    <n v="342"/>
    <x v="2"/>
    <s v="PHARMACY"/>
    <s v="RAFA PHARMACY *** (ASTER)"/>
    <s v="NEAR GOLDEN PARK"/>
    <s v="KHALIFA STREET"/>
    <n v="50585"/>
    <s v="PHARMACEUTICAL"/>
    <s v="(03)7657006"/>
    <s v="(03)7657009"/>
    <s v="24.225583, 55.760749"/>
  </r>
  <r>
    <s v="LOCAL"/>
    <s v="AAPRAMAPHAR"/>
    <n v="343"/>
    <x v="2"/>
    <s v="PHARMACY"/>
    <s v="RAMA PHARMACY "/>
    <s v="AL JAHIRI AREA, NEAR POLICE CENTRE, GROUND FLOOR"/>
    <s v="AL JAHIRI AREA"/>
    <n v="2419"/>
    <s v="PHARMACEUTICAL"/>
    <s v="(03)7556196"/>
    <s v="(03)7558854"/>
    <s v="24.298292, 55.765228"/>
  </r>
  <r>
    <s v="LOCAL"/>
    <s v="AAPSAMAALAI"/>
    <n v="344"/>
    <x v="2"/>
    <s v="PHARMACY"/>
    <s v="SAMA AL AIN PHARMACY LLC (AL AIN PHARMACY GROUP)"/>
    <s v="AYLA HOTEL AL AIN, 1ST FLOOR"/>
    <s v="KHALIFA IBN ZAYED, AL AWWAL STREET"/>
    <n v="1667"/>
    <s v="PHARMACEUTICAL"/>
    <s v="(03)7619858"/>
    <s v="(03)7619859"/>
    <s v="24.228749, 55.743765"/>
  </r>
  <r>
    <s v="LOCAL"/>
    <s v="AAPSOFITELP"/>
    <n v="345"/>
    <x v="2"/>
    <s v="PHARMACY"/>
    <s v="SOFITEL PHARMACY (AL AIN PHARMACY GROUP)"/>
    <s v="ABELA SUPERMARKET, GROUND FLOOR"/>
    <s v="AL MAQAM"/>
    <n v="1667"/>
    <s v="PHARMACEUTICAL"/>
    <s v="(03)7676439"/>
    <s v="(03)7672439"/>
    <s v="24.183089, 55.623093"/>
  </r>
  <r>
    <s v="LOCAL"/>
    <s v="AASPECIA"/>
    <n v="346"/>
    <x v="2"/>
    <s v="PHARMACY"/>
    <s v="SPECIALISED MEDICAL CARE PHARMACY"/>
    <s v="SPECIALISED MEDICAL CARE HOSPITAL, GROUND FLOOR"/>
    <s v="AL JAHLI STREET"/>
    <n v="59189"/>
    <s v="PHARMACEUTICAL"/>
    <s v="(03)7552291"/>
    <s v="(03)7545500"/>
    <s v="24.214756, 55.757712"/>
  </r>
  <r>
    <s v="LOCAL"/>
    <s v="AAPTIBAALAI"/>
    <n v="347"/>
    <x v="2"/>
    <s v="PHARMACY"/>
    <s v="TIBA AL AIN PHARMACY (AL AIN PHARMACY GROUP)"/>
    <s v="BEHIND AL AIN GOVT HOSPITAL, NEAR AL SUIDA BAKERY"/>
    <s v="JIMI AREA"/>
    <n v="1667"/>
    <s v="PHARMACEUTICAL"/>
    <s v="(03)7544088"/>
    <s v="(03)7545557"/>
    <s v="24.225349, 55.736264"/>
  </r>
  <r>
    <s v="LOCAL"/>
    <s v="AAPYATHR"/>
    <n v="348"/>
    <x v="2"/>
    <s v="PHARMACY"/>
    <s v="YATHREB PHARMACY"/>
    <s v="NOURA ABBAS KAREM BLDG, AL BLOUSHI"/>
    <s v="OUD AL TOUB STREET"/>
    <n v="18132"/>
    <s v="PHARMACEUTICAL"/>
    <s v="(03)7669121"/>
    <s v="(03)7669121"/>
    <s v="24.228083, 55.760066"/>
  </r>
  <r>
    <s v="LOCAL"/>
    <s v="AAPAALA"/>
    <n v="349"/>
    <x v="2"/>
    <s v="PHARMACY "/>
    <s v="AALA PHARMACY"/>
    <s v="SULTAN AL NIYAZI BLDG, GROUND FLOOR"/>
    <s v="KHALEEFA STREET"/>
    <n v="80674"/>
    <s v="PHARMACEUTICAL"/>
    <s v="(03)7644114"/>
    <s v="(03)7644114"/>
    <s v="24.225195, 55.764391"/>
  </r>
  <r>
    <s v="LOCAL"/>
    <s v="AAPMEDICIB8"/>
    <n v="350"/>
    <x v="2"/>
    <s v="PHARMACY "/>
    <s v="MEDICINA PHARMACY - BRANCH 8 (MEDICINA GROUP)"/>
    <s v="ARMED FORCES COOPERATIVE SOCIETY, SHAB AL ASHKAR"/>
    <s v="HAB AL ASHKAR"/>
    <n v="41412"/>
    <s v="PHARMACEUTICAL"/>
    <s v="(03)7664715"/>
    <s v="(03)7667853"/>
    <s v="55.719966 ;24.151331"/>
  </r>
  <r>
    <s v="LOCAL"/>
    <s v="DUPMARINADH"/>
    <n v="351"/>
    <x v="3"/>
    <s v="PHARMACY"/>
    <s v=" MARINA PHARMACY NAD ALSHIBA BR OF MARINA PHARMACY  (MARINA GROUP)"/>
    <s v="NAD ALSHIBA 2 APARTMENT/VILLA NUMBER: G05 /BUILDING NAME: UNION COOP -NAD ALSHIBA 2 BRANCH DUBAI_x000a_"/>
    <s v="NAD ALSHIBA"/>
    <n v="72640"/>
    <s v="PHARMACEUTICAL"/>
    <s v="(04)3466889"/>
    <s v="(04)3466998"/>
    <s v="25.145401,55.353653"/>
  </r>
  <r>
    <s v="LOCAL"/>
    <s v="DUP800PHARM"/>
    <n v="352"/>
    <x v="3"/>
    <s v="PHARMACY"/>
    <s v="800 PHARMACY FZ-LLC  (MARINA GROUP)"/>
    <s v="1-GROUND FLOOR, BUILDING 72"/>
    <s v=" DUBAI HEALTH CARE CITY"/>
    <n v="72640"/>
    <s v="PHARMACEUTICAL"/>
    <s v="(04)3466889"/>
    <s v="(04)3466998"/>
    <s v="25.232569,55.320107"/>
  </r>
  <r>
    <s v="LOCAL"/>
    <s v="DUPMARINAST"/>
    <n v="353"/>
    <x v="3"/>
    <s v="PHARMACY"/>
    <s v="800 PHARMACY LLC ( EX MARINA STAR PHARMACY (MARINA GROUP)"/>
    <s v="INTERCHANGE # 5, MARINA TOWERS"/>
    <s v="MARINA WALK"/>
    <n v="72640"/>
    <s v="PHARMACEUTICAL"/>
    <s v="(04)3663430"/>
    <s v="(04)3663420"/>
    <s v="25.113153, 55.204803"/>
  </r>
  <r>
    <s v="LOCAL"/>
    <s v="DUPMARINAKN"/>
    <n v="354"/>
    <x v="3"/>
    <s v="PHARMACY"/>
    <s v="800 PHARMACY LLC BRANCH  ( EX MARINA PHARMACY PARK  (MARINA GROUP)"/>
    <s v="PARK BUILDING, GROUND FLOOR, OPPOSITE CORDOVA RESIDENCE, NEAR MOSQUE, BESIDE ASWAQ MARKET"/>
    <s v="KNOWLEDGE VILLAGE"/>
    <n v="72640"/>
    <s v="PHARMACEUTICAL"/>
    <s v="(04)4486054"/>
    <s v="(04)4486052"/>
    <s v="25.105714, 55.168858"/>
  </r>
  <r>
    <s v="LOCAL"/>
    <s v="DUPABEERRHD"/>
    <n v="355"/>
    <x v="3"/>
    <s v="PHARMACY"/>
    <s v="ABEER AL NOOR PHARMACY LLC  (JULPHAR DRUG/PLANET GROUP)"/>
    <s v="GROUND FLOOR,PLOT NO 348-0, RASHIDIAYT MAHALAT BUILDING, SHOP NO 11 &amp; 12"/>
    <s v="12TH STREET, RASHIDIYA"/>
    <n v="87150"/>
    <s v="PHARMACEUTICAL"/>
    <s v="(04)2362305 / (04)2362318 / (04)2362286 / (04)2245871"/>
    <s v="(04)2591372"/>
    <s v="25.232657;55.38385"/>
  </r>
  <r>
    <s v="LOCAL"/>
    <s v="DUPABEER"/>
    <n v="356"/>
    <x v="3"/>
    <s v="PHARMACY"/>
    <s v="ABEER PHARMACY LLC"/>
    <s v="BAGLAF BLDG, OPP NAIF BAZAR CENTRE, GROUND FLOOR, FLAT # 16"/>
    <s v="AL NAKHEEL ROAD"/>
    <n v="27121"/>
    <s v="PHARMACEUTICAL"/>
    <s v="(04)2273411"/>
    <s v="(04)2276803"/>
    <s v="25.273561, 55.309141"/>
  </r>
  <r>
    <s v="LOCAL"/>
    <s v="DUPABRISPHA"/>
    <n v="357"/>
    <x v="3"/>
    <s v="PHARMACY"/>
    <s v="ABRIS PHARMACY LLC"/>
    <s v="1ST FLOOR,MINA BAZAR"/>
    <s v="AL FAHIDI STREET "/>
    <s v="242870"/>
    <s v="PHARMACEUTICAL"/>
    <s v="(04) 3535356"/>
    <s v="(04) 3535359"/>
    <s v="25.2592319;55.3310043"/>
  </r>
  <r>
    <s v="LOCAL"/>
    <s v="DUPACCESALQ"/>
    <n v="358"/>
    <x v="3"/>
    <s v="PHARMACY"/>
    <s v="ACCESS PHARMACY (ASTER)"/>
    <s v="AL ARIF BUILDING, GROUND FLOOR, SHOP # GF-1, AL QOUZ 3"/>
    <s v="ALQOUZ"/>
    <n v="50585"/>
    <s v="PHARMACEUTICAL"/>
    <s v="(04)3807218"/>
    <s v="(04)3808219"/>
    <s v="25.157997, 55.248535"/>
  </r>
  <r>
    <s v="LOCAL"/>
    <s v="DUPACCESALM"/>
    <n v="359"/>
    <x v="3"/>
    <s v="PHARMACY"/>
    <s v="ACCESS PHARMACY 2 (ASTER)"/>
    <s v="ACCESS CLINIC BUILDING, GROUND FLOOR, SONAPUR"/>
    <s v="AL MUHAISNA 2"/>
    <n v="50585"/>
    <s v="PHARMACEUTICAL"/>
    <s v="(04)2672946"/>
    <s v="(04)2672948"/>
    <s v="25.259374, 55.412196"/>
  </r>
  <r>
    <s v="LOCAL"/>
    <s v="DUPACCESDIP"/>
    <n v="360"/>
    <x v="3"/>
    <s v="PHARMACY"/>
    <s v="ACCESS PHARMACY 3 (ASTER)"/>
    <s v="SHOP NO. 8, PLOT # 597-874"/>
    <s v="DIP 2"/>
    <n v="50585"/>
    <s v="PHARMACEUTICAL"/>
    <s v="(04)2672946"/>
    <s v="(04)2672948"/>
    <s v="NA"/>
  </r>
  <r>
    <s v="LOCAL"/>
    <s v="DUPADVCARE"/>
    <n v="361"/>
    <x v="3"/>
    <s v="PHARMACY"/>
    <s v="ADVANCED CARE PHARMACY LLC (CAREPLUS GROUP)"/>
    <s v="FAKRUDINE BLDG. GROUND FLOOR, SHOP 1, BEHIND AL KHAIL MALL"/>
    <s v="INDUSTRIAL AREA 3, AL QOUZ"/>
    <n v="283166"/>
    <s v="PHARMACEUTICAL"/>
    <s v="(04)3307120"/>
    <s v="(04)3307121"/>
    <s v="25.118528, 55.200062"/>
  </r>
  <r>
    <s v="LOCAL"/>
    <s v="DUPADVANCED"/>
    <n v="362"/>
    <x v="3"/>
    <s v="PHARMACY"/>
    <s v="ADVANCED CARE PLUS PHARMACY LLC (CAREPLUS GROUP)"/>
    <s v="AWQAF BLDG. GROUND FLOOR, SHOP 1, NEAR UAE EXCHANGE"/>
    <s v="INDUSTRIAL AREA 1, JEBEL ALI"/>
    <n v="95900"/>
    <s v="PHARMACEUTICAL"/>
    <s v="(04)8829700"/>
    <s v="(04)8829702"/>
    <s v="25.009843, 55.103737"/>
  </r>
  <r>
    <s v="LOCAL"/>
    <s v="DUPADVANSTA"/>
    <n v="363"/>
    <x v="3"/>
    <s v="PHARMACY"/>
    <s v="ADVANCED STAR PHARMACY LLC"/>
    <s v="NASSEM AL MADINA SUPER MARKET BUILDING, SHOP NO 5. PHASE 2 DUBAI INVESTMENT PARK"/>
    <s v="JEBEL ALI"/>
    <n v="283235"/>
    <s v="PHARMACEUTICAL"/>
    <s v="(04)8851154"/>
    <s v="(04)8851164"/>
    <s v="24.976227, 55.201803"/>
  </r>
  <r>
    <s v="LOCAL"/>
    <s v="DUPAHLAMP"/>
    <n v="364"/>
    <x v="3"/>
    <s v="PHARMACY"/>
    <s v="AHLAM PHARMACY"/>
    <s v="ABDULLA AL OMAR BLDG, NEAR DIPLOMAT HOTEL, GROUND FLOOR, FLAT # 8"/>
    <s v="FRIJ MURAR STREET"/>
    <n v="40802"/>
    <s v="PHARMACEUTICAL"/>
    <s v="(04)2720265"/>
    <s v="(04)2727963"/>
    <s v="25.276857, 55.312869"/>
  </r>
  <r>
    <s v="LOCAL"/>
    <s v="DUPAJMAL"/>
    <n v="365"/>
    <x v="3"/>
    <s v="PHARMACY"/>
    <s v="AJMAL PHARMACY"/>
    <s v="KARAMA GOLD BLDG, GROUND FLOOR, SHOP # G13"/>
    <s v="KARAMA"/>
    <n v="33811"/>
    <s v="PHARMACEUTICAL"/>
    <s v="(04)3360801"/>
    <s v="(04)3360802"/>
    <s v="25.238665, 55.299873"/>
  </r>
  <r>
    <s v="LOCAL"/>
    <s v="DUPALAFDHAL"/>
    <n v="366"/>
    <x v="3"/>
    <s v="PHARMACY"/>
    <s v="AL AFDHAL PHARMACY (RELIEF HEALTHCARE GROUP)"/>
    <s v="AHMAD BAISAD BADARUNNISSA BUILDING"/>
    <s v="BUR DUBAI"/>
    <n v="22986"/>
    <s v="PHARMACEUTICAL"/>
    <s v="(04)3536338"/>
    <s v="(04)3536339"/>
    <s v="25.262359, 55.294597"/>
  </r>
  <r>
    <s v="LOCAL"/>
    <s v="DUPALAFDHA1"/>
    <n v="367"/>
    <x v="3"/>
    <s v="PHARMACY"/>
    <s v="AL AFDHAL PHARMACY 1 (RELIEF HEALTHCARE GROUP)"/>
    <s v="OLD DNATA BUILDING, BANIYAS STREET"/>
    <s v="DEIRA AREA"/>
    <n v="22986"/>
    <s v="PHARMACEUTICAL"/>
    <s v="(04)2283357"/>
    <s v="(04)2283396"/>
    <s v="25.269206, 55.307204"/>
  </r>
  <r>
    <s v="LOCAL"/>
    <s v="DUPALAHRAMP"/>
    <n v="368"/>
    <x v="3"/>
    <s v="PHARMACY"/>
    <s v="AL AHRAM PHARMACY (FAITH GROUP)"/>
    <s v="BIN DAEN BUILDING"/>
    <s v="AL SATWA STREET"/>
    <n v="19382"/>
    <s v="PHARMACEUTICAL"/>
    <s v="(04)3318060"/>
    <s v="(04)3318959"/>
    <s v="25.2270274 ,55.2720752"/>
  </r>
  <r>
    <s v="LOCAL"/>
    <s v="DUPALAMEENP"/>
    <n v="369"/>
    <x v="3"/>
    <s v="PHARMACY"/>
    <s v="AL AMEEN PHARMACY"/>
    <s v="KHALID PLAZA BLDG., NEAR AL NOOR HOTEL, NAIF AREA"/>
    <s v="DEIRA"/>
    <n v="39547"/>
    <s v="PHARMACEUTICAL"/>
    <s v="(04)2713695"/>
    <s v="(04)2731737"/>
    <s v="25.220518, 55.352369"/>
  </r>
  <r>
    <s v="LOCAL"/>
    <s v="DUPALAMEENH"/>
    <n v="370"/>
    <x v="3"/>
    <s v="PHARMACY"/>
    <s v="AL AMEEN PHARMACY LLC BRANCH"/>
    <s v="BADRIYA BUILDING, NEAR ZAROONI MOSQUE, AL AYAL NASER"/>
    <s v=" DEIRA, DUBAI"/>
    <n v="39547"/>
    <s v="PHARMACEUTICAL"/>
    <s v="(04)2208800"/>
    <s v="(04)2731737"/>
    <s v="25.2755133 ;55.3044562"/>
  </r>
  <r>
    <s v="LOCAL"/>
    <s v="DUPALAMB"/>
    <n v="371"/>
    <x v="3"/>
    <s v="PHARMACY"/>
    <s v="AL ANBER PHARMACY"/>
    <s v="MATROUKA BLDG, GROUND FLOOR"/>
    <s v="BANK STREET"/>
    <n v="51659"/>
    <s v="PHARMACEUTICAL"/>
    <s v="(04)3973396"/>
    <s v="(04)3973033"/>
    <s v="25.25775, 55.298956"/>
  </r>
  <r>
    <s v="LOCAL"/>
    <s v="DUPALASHEER"/>
    <n v="372"/>
    <x v="3"/>
    <s v="PHARMACY"/>
    <s v="AL ASHEERA PHARMACY"/>
    <s v="ABDULLAH AL KHAYAT BLDG, GROUND FLOOR"/>
    <s v="MUTEENA ROAD"/>
    <n v="4850"/>
    <s v="PHARMACEUTICAL"/>
    <s v="(04)2681115"/>
    <s v="(04)2627874"/>
    <s v="25.273919, 55.326754"/>
  </r>
  <r>
    <s v="LOCAL"/>
    <s v="DUPALAZHARA"/>
    <n v="373"/>
    <x v="3"/>
    <s v="PHARMACY"/>
    <s v="AL AZHAR AL JADEEDA PHARMACY (NEW SANAIYA GROUP)"/>
    <s v="12 AL ARADHI AL AYA FOO STUFF TRADING LLC"/>
    <s v="JEBEL ALI"/>
    <n v="69229"/>
    <s v="PHARMACEUTICAL"/>
    <s v="(04)8800703"/>
    <s v="(04)8800706"/>
    <s v="24.984181, 55.187835"/>
  </r>
  <r>
    <s v="LOCAL"/>
    <s v="DUPALAZHARP"/>
    <n v="374"/>
    <x v="3"/>
    <s v="PHARMACY"/>
    <s v="AL AZHAR PHARMACY (NEW SANAIYA GROUP)"/>
    <s v="ALI MESMAR"/>
    <s v="DIP I"/>
    <n v="69229"/>
    <s v="PHARMACEUTICAL"/>
    <s v="(04)8859598"/>
    <s v="(04)8859597"/>
    <s v="24.971955, 55.170536"/>
  </r>
  <r>
    <s v="LOCAL"/>
    <s v="DUPALBAI"/>
    <n v="375"/>
    <x v="3"/>
    <s v="PHARMACY"/>
    <s v="AL BAIROONI PHARMACY"/>
    <s v="BIN HAIDER MOSQUE BLDG, GROUND FLOOR"/>
    <s v="AL MIZHAR STREET"/>
    <n v="14029"/>
    <s v="PHARMACEUTICAL"/>
    <s v="(04)2874843"/>
    <s v="(04)2874642"/>
    <s v="25.240773, 55.449270"/>
  </r>
  <r>
    <s v="LOCAL"/>
    <s v="DUPALBARAKA"/>
    <n v="376"/>
    <x v="3"/>
    <s v="PHARMACY"/>
    <s v="AL BARAKA PHARMACY (BADER GROUP)"/>
    <s v="MOHD. IBRAHIM BLDG, BEHIND MAKTOUM HOSPITAL"/>
    <s v="DEIRA"/>
    <n v="114598"/>
    <s v="PHARMACEUTICAL"/>
    <s v="(04)2230500"/>
    <s v="(04)2238684"/>
    <s v="25.27193, 55.312949"/>
  </r>
  <r>
    <s v="LOCAL"/>
    <s v="DUPALCORNIC"/>
    <n v="377"/>
    <x v="3"/>
    <s v="PHARMACY"/>
    <s v="AL CORNICHE PHARMACY LLC (BADER GROUP)"/>
    <s v="JUMEIRAH BEACH CENTRE, GROUND FLOOR"/>
    <s v="JUMEIRAH"/>
    <n v="30045"/>
    <s v="PHARMACEUTICAL"/>
    <s v="(04)3447220"/>
    <s v="(04)3445780"/>
    <s v="25.239357, 55.270554"/>
  </r>
  <r>
    <s v="LOCAL"/>
    <s v="DUPALCRESCE"/>
    <n v="378"/>
    <x v="3"/>
    <s v="PHARMACY"/>
    <s v="AL CRESCENT PHARMACY"/>
    <s v="NEXT TO CHOITHRAM SUPERMARKET, OPPOSITE RAMADA HOTEL, AL RAIS CENTRE"/>
    <s v="AL MANKHOOL"/>
    <n v="5249"/>
    <s v="PHARMACEUTICAL"/>
    <s v="(04)3519581"/>
    <s v="(04)3519582"/>
    <s v="25.256319, 55.294211"/>
  </r>
  <r>
    <s v="LOCAL"/>
    <s v="DUPALDAW"/>
    <n v="379"/>
    <x v="3"/>
    <s v="PHARMACY"/>
    <s v="AL DAWA PHARMACY (PEACE WORLD GROUP)"/>
    <s v="AL SAFA CENTRE, GROUND FLOOR"/>
    <s v="AL WASL ROAD"/>
    <n v="894"/>
    <s v="PHARMACEUTICAL"/>
    <s v="(04)3943595"/>
    <s v="(04)3943827"/>
    <s v="25.177248, 55.234121"/>
  </r>
  <r>
    <s v="LOCAL"/>
    <s v="DUPALDORPHA"/>
    <n v="380"/>
    <x v="3"/>
    <s v="PHARMACY"/>
    <s v="AL DORRA PHARMACY (ASTER)"/>
    <s v="VILLA 351, GROUND FLOOR, BEACH PARK, NEAR MEDCARE CHILD CLINIC"/>
    <s v="JUMEIRA"/>
    <n v="50585"/>
    <s v="PHARMACEUTICAL"/>
    <s v="(04)3478481"/>
    <s v="(04)3447627"/>
    <s v="25.190574, 55.231721"/>
  </r>
  <r>
    <s v="LOCAL"/>
    <s v="DUPALFAISAL"/>
    <n v="381"/>
    <x v="3"/>
    <s v="PHARMACY"/>
    <s v="AL FAISAL PHARMACY (ASTER)"/>
    <s v="CHOITRAM SUPERMARKET BLDG, GROUND FLOOR, UMM SUQUEIM"/>
    <s v="JUMEIRA"/>
    <n v="50585"/>
    <s v="PHARMACEUTICAL"/>
    <s v="(04)3485102"/>
    <s v="(04)3488247"/>
    <s v="25.146842, 55.209275"/>
  </r>
  <r>
    <s v="LOCAL"/>
    <s v="DUPALFALAHP"/>
    <n v="382"/>
    <x v="3"/>
    <s v="PHARMACY"/>
    <s v="AL FALAH PHARMACY"/>
    <s v="SAFESTWAY BLDG, GROUND FLOOR, SHOP 2"/>
    <s v="SHEIKH ZAYED ROAD"/>
    <n v="24039"/>
    <s v="PHARMACEUTICAL"/>
    <s v="(04)3435399"/>
    <s v="(04)3434633"/>
    <s v="25.195543, 55.263333"/>
  </r>
  <r>
    <s v="LOCAL"/>
    <s v="DUPALFANARP"/>
    <n v="383"/>
    <x v="3"/>
    <s v="PHARMACY"/>
    <s v="AL FANAR PHARMACY ** (JULPHAR DRUG/PLANET GROUP)"/>
    <s v="JUMEIRAH BEACH HOTEL"/>
    <s v="JUMEIRAH BEACH ROAD"/>
    <n v="22625"/>
    <s v="PHARMACEUTICAL"/>
    <s v="(04)3486120"/>
    <s v="(04)3486120"/>
    <s v="25.067677, 55.141376"/>
  </r>
  <r>
    <s v="LOCAL"/>
    <s v="DUPALFARAHP"/>
    <n v="384"/>
    <x v="3"/>
    <s v="PHARMACY"/>
    <s v="AL FARAH PHARMACY"/>
    <s v="AL QEMZI BLDG. GROUND FLOOR, SHOP NO. 4, NEAR NMC HOSPITAL, AMMAN STREET"/>
    <s v="AL NAHDA I"/>
    <n v="234959"/>
    <s v="PHARMACEUTICAL"/>
    <s v="(04)2507306"/>
    <s v="(04)2507307"/>
    <s v="25.292300, 55.368719"/>
  </r>
  <r>
    <s v="LOCAL"/>
    <s v="DUPALFARDOO"/>
    <n v="385"/>
    <x v="3"/>
    <s v="PHARMACY"/>
    <s v="AL FARDOOS PHARMACY (ASTER)"/>
    <s v="FRANCE Q-4, OPPOSITE LULU EXPRESS"/>
    <s v="INTERNATIONAL CITY"/>
    <n v="50585"/>
    <s v="PHARMACEUTICAL"/>
    <s v="(04)4410590"/>
    <s v="(04)4410580"/>
    <s v="25.168593, 55.409245"/>
  </r>
  <r>
    <s v="LOCAL"/>
    <s v="DUPALFEH"/>
    <n v="386"/>
    <x v="3"/>
    <s v="PHARMACY"/>
    <s v="AL FEHAIDI PHARMACY"/>
    <s v="NEW SHOROFA BLDG, SHOP # 11"/>
    <s v="AL FAHIDI STREET"/>
    <n v="57213"/>
    <s v="PHARMACEUTICAL"/>
    <s v="(04)3535335"/>
    <s v="(04)3537337"/>
    <s v="25.262704, 55.296088"/>
  </r>
  <r>
    <s v="LOCAL"/>
    <s v="DUPALGARHOU"/>
    <n v="387"/>
    <x v="3"/>
    <s v="PHARMACY"/>
    <s v="AL GARHOUD PHARMACY (BALSAM GROUP)"/>
    <s v="CHOITRAM SUPERMARKET BLDG, GROUND FLOOR"/>
    <s v="AL GARHOUD STREET"/>
    <n v="12321"/>
    <s v="PHARMACEUTICAL"/>
    <s v="(04)2827288"/>
    <s v="(04)2827288"/>
    <s v="25.243714, 55.347631"/>
  </r>
  <r>
    <s v="LOCAL"/>
    <s v="DUPALHAMRAP"/>
    <n v="388"/>
    <x v="3"/>
    <s v="PHARMACY"/>
    <s v="AL HAMRA PHARMACY"/>
    <s v="AL NABOODAH BLDG, GROUND FLOOR, SHOP # 12"/>
    <s v="NAIF SIGNAL"/>
    <n v="11104"/>
    <s v="PHARMACEUTICAL"/>
    <s v="(04)2717662"/>
    <s v="(04)2724906"/>
    <s v="25.273929, 55.306626"/>
  </r>
  <r>
    <s v="LOCAL"/>
    <s v="DUPALHAWIPH"/>
    <n v="389"/>
    <x v="3"/>
    <s v="PHARMACY"/>
    <s v="AL HAWI PHARMACY LLC (LIFE HOME HEALTHCARE LLC)"/>
    <s v="NASSER SQUARE, RASHID BLDG"/>
    <s v="AL MAKTOUM ROAD"/>
    <n v="71246"/>
    <s v="PHARMACEUTICAL"/>
    <s v="(04)2221445"/>
    <s v="(04)2220701"/>
    <s v="25.26641, 55.309449"/>
  </r>
  <r>
    <s v="LOCAL"/>
    <s v="DUPALHOKAMA"/>
    <n v="390"/>
    <x v="3"/>
    <s v="PHARMACY"/>
    <s v="AL HOKAMAA PHARMACY"/>
    <s v="SHAIKH COLONY"/>
    <s v="QUSAIS"/>
    <n v="20775"/>
    <s v="PHARMACEUTICAL"/>
    <s v="(04)2613151"/>
    <s v="(04)2634880"/>
    <s v="25.271252, 55.374657"/>
  </r>
  <r>
    <s v="LOCAL"/>
    <s v="DUPALJABRIP"/>
    <n v="391"/>
    <x v="3"/>
    <s v="PHARMACY"/>
    <s v="AL JABRI PHARMACY LLC  ( ZAM ZAM PHARMACY LLC  GROUP)"/>
    <s v="AL FAROOQUE MOSQUE"/>
    <s v="MIZAR,AL MIZAR 1"/>
    <n v="99651"/>
    <s v="PHARMACEUTICAL"/>
    <s v="(04)2875296"/>
    <s v="(04)2855737"/>
    <s v="25.2491511,55.4115453"/>
  </r>
  <r>
    <s v="LOCAL"/>
    <s v="DUPALJAZEER"/>
    <n v="392"/>
    <x v="3"/>
    <s v="PHARMACY"/>
    <s v="AL JAZEERA PHARMACY  (SULTAN GROUP PHARMACY)"/>
    <s v="KHALEEJ HOTEL, GROUND FLOOR, AL SABKHA  ROAD, NEAR DEIRA POST OFFICE"/>
    <s v="AL NASSER SQUARE"/>
    <n v="5035"/>
    <s v="PHARMACEUTICAL"/>
    <s v="(04)2237232"/>
    <s v="(04)2272089"/>
    <s v="25.122667, 55.236282"/>
  </r>
  <r>
    <s v="LOCAL"/>
    <s v="DUPALSUW"/>
    <n v="393"/>
    <x v="3"/>
    <s v="PHARMACY"/>
    <s v="AL JUMA PHARMACY (FORMERLY KNOWN AS AL SUWAIDI PHARMACY) (ASTER)"/>
    <s v="AL RAZOUKI EXCHANGE BLDG"/>
    <s v="KARAMA "/>
    <n v="50585"/>
    <s v="PHARMACEUTICAL"/>
    <s v="(04)3348981"/>
    <s v="(04)3349414"/>
    <s v="25.241662, 55.305896"/>
  </r>
  <r>
    <s v="LOCAL"/>
    <s v="DUPALJUMEIY"/>
    <n v="394"/>
    <x v="3"/>
    <s v="PHARMACY"/>
    <s v="AL JUMEIYAH AL TAAWONIYA PHARMACY LLC (BADER GROUP)"/>
    <s v="UNION COOPERATIVE SOCIETY, GROUND FLOOR"/>
    <s v="KARAMA"/>
    <n v="26202"/>
    <s v="PHARMACEUTICAL"/>
    <s v="(04)3986302"/>
    <s v="(04)3980463"/>
    <s v="25.242443, 55.296326"/>
  </r>
  <r>
    <s v="LOCAL"/>
    <s v="DUPALKANJLT"/>
    <n v="395"/>
    <x v="3"/>
    <s v="PHARMACY"/>
    <s v="AL KANZ PHARMACY (L.L.C.) (LIFE HOME HEALTHCARE LLC)"/>
    <s v="LAKESHORE TOWER ( BOJWANI), JLT"/>
    <s v="DUBAI CLUSTER Y ,DUBAI , U. A. E"/>
    <n v="71246"/>
    <s v="PHARMACEUTICAL"/>
    <s v="(04)  5521649"/>
    <s v="(04)  5521682"/>
    <s v="25.277147 ;55.3255853"/>
  </r>
  <r>
    <s v="LOCAL"/>
    <s v="DUPALKANZPH"/>
    <n v="396"/>
    <x v="3"/>
    <s v="PHARMACY"/>
    <s v="AL KANZ PHARMACY (LIFE HOME HEALTHCARE LLC)"/>
    <s v="ABU BAKER AL SIDQ ROAD"/>
    <s v="DEIRA"/>
    <n v="71246"/>
    <s v="PHARMACEUTICAL"/>
    <s v="(04)2690684"/>
    <s v="(04)3410308"/>
    <s v="25.277142, 55.327766"/>
  </r>
  <r>
    <s v="LOCAL"/>
    <s v="DUPALKAU"/>
    <n v="397"/>
    <x v="3"/>
    <s v="PHARMACY"/>
    <s v="AL KAUSAR PHARMACY (AL KAUSAR GROUP)"/>
    <s v="FALAKNAZ BLDG, SHOP # 1"/>
    <s v="KHALID BIN WALID STREET"/>
    <n v="34085"/>
    <s v="PHARMACEUTICAL"/>
    <s v="(04)3938485"/>
    <s v="(04)3938408"/>
    <s v="25.117774, 55.200038"/>
  </r>
  <r>
    <s v="LOCAL"/>
    <s v="DUPALKHAIRC"/>
    <n v="398"/>
    <x v="3"/>
    <s v="PHARMACY"/>
    <s v="AL KHAIR COMMUNITY PHARMACY (COMMUNITY HEALTH SOLUTIONS GROUP)"/>
    <s v="CITY BAY BLDG. GROUND FLOOR, IN FRONT OF CANADIAN HOSPITAL"/>
    <s v="ABU HAIL"/>
    <n v="94620"/>
    <s v="PHARMACEUTICAL"/>
    <s v="(04)2505768"/>
    <s v="(04)2505724"/>
    <s v="25.277076, 55.348259"/>
  </r>
  <r>
    <s v="LOCAL"/>
    <s v="DUPALKHANPH"/>
    <n v="399"/>
    <x v="3"/>
    <s v="PHARMACY"/>
    <s v="AL KHAN PHARMACY LLC (FAITH GROUP)"/>
    <s v="HALA BUILDING"/>
    <s v="DAMASCUSS STREET, AL QUSAIS 2"/>
    <n v="80645"/>
    <s v="PHARMACEUTICAL"/>
    <s v="(04)2634347"/>
    <s v="(04)2616115"/>
    <s v="25.2740133 ,55.3804796"/>
  </r>
  <r>
    <s v="LOCAL"/>
    <s v="DUPALKHAWAN"/>
    <n v="400"/>
    <x v="3"/>
    <s v="PHARMACY"/>
    <s v="AL KHAWANEEJ PHARMACY LLC"/>
    <s v="KHALAF MATAR BUILDING"/>
    <s v="AL KHAWANEEJ,AL KHAWANEEJ"/>
    <n v="77450"/>
    <s v="PHARMACEUTICAL"/>
    <s v="(04)2892210"/>
    <s v="(04)2892270"/>
    <s v="25.2427985,55.3450764"/>
  </r>
  <r>
    <s v="LOCAL"/>
    <s v="DUPALMADINA"/>
    <n v="401"/>
    <x v="3"/>
    <s v="PHARMACY"/>
    <s v="AL MADINA AL SANAIYA PHARMACY (NEW SANAIYA GROUP)"/>
    <s v="GEMZI COMPLEX, AL MADEENA SUPERMARKET"/>
    <s v="AL QOUZ"/>
    <n v="69229"/>
    <s v="PHARMACEUTICAL"/>
    <s v="(04)3406761"/>
    <s v="(04)3406762"/>
    <s v="25.128634, 55.232356"/>
  </r>
  <r>
    <s v="LOCAL"/>
    <s v="DUPALMAJ"/>
    <n v="402"/>
    <x v="3"/>
    <s v="PHARMACY"/>
    <s v="AL MAJLIS PHARMACY"/>
    <s v="MM TOWERS, SHOP # G9, AL MAKTOWN STREET"/>
    <s v="DEIRA"/>
    <n v="19257"/>
    <s v="PHARMACEUTICAL"/>
    <s v="(04)2384640"/>
    <s v="(04)2384641"/>
    <s v="25.260629, 55.319992"/>
  </r>
  <r>
    <s v="LOCAL"/>
    <s v="DUPALMAMANZ"/>
    <n v="403"/>
    <x v="3"/>
    <s v="PHARMACY"/>
    <s v="AL MANARA ALMANZIL PHARMACY (DELTA MEDICAL ESTABLISHMENT GROUP)"/>
    <s v="AL MANZIL HOTEL, 1ST FLOOR, OPPOSITE DUBAI MALL"/>
    <s v="AL MANZIL AREA"/>
    <n v="13335"/>
    <s v="PHARMACEUTICAL"/>
    <s v="(04)3621161"/>
    <s v="(04)N/A"/>
    <s v="25.191266, 55.277618"/>
  </r>
  <r>
    <s v="LOCAL"/>
    <s v="DUPMANGAR"/>
    <n v="404"/>
    <x v="3"/>
    <s v="PHARMACY"/>
    <s v="AL MANARA GARDEN PHARMACY (DELTA MEDICAL ESTABLISHMENT GROUP)"/>
    <s v="IBN BATTUTA MALL"/>
    <s v="INTERCHANGE # 5"/>
    <n v="3084"/>
    <s v="PHARMACEUTICAL"/>
    <s v="(04)3669940"/>
    <s v="(04)3669324"/>
    <s v="25.160692, 55.400153"/>
  </r>
  <r>
    <s v="LOCAL"/>
    <s v="DUPALMANAR"/>
    <n v="405"/>
    <x v="3"/>
    <s v="PHARMACY"/>
    <s v="AL MANARA PHARMACY (DELTA MEDICAL ESTABLISHMENT GROUP)"/>
    <s v="DUBAI CONCORD HOTEL"/>
    <s v="MAKTOUM STREET"/>
    <n v="3084"/>
    <s v="PHARMACEUTICAL"/>
    <s v="(04)2222032"/>
    <s v="(04)2221588"/>
    <s v="25.260148, 55.320893"/>
  </r>
  <r>
    <s v="LOCAL"/>
    <s v="DUPALMANARA"/>
    <n v="406"/>
    <x v="3"/>
    <s v="PHARMACY"/>
    <s v="AL MANARA PHARMACY (DELTA MEDICAL ESTABLISHMENT GROUP)"/>
    <s v="BUILDING # 49, SHOP NO. 1,  1ST FLOOR, 13TH STREET"/>
    <s v="DUBAI HEALTHCARE CITY"/>
    <n v="3084"/>
    <s v="PHARMACEUTICAL"/>
    <s v="(04)4458490"/>
    <s v="(04)4455493"/>
    <s v="25.229692, 55.322197"/>
  </r>
  <r>
    <s v="LOCAL"/>
    <s v="DUPALMASUNS"/>
    <n v="407"/>
    <x v="3"/>
    <s v="PHARMACY"/>
    <s v="AL MANARA SUNSET PHARMACY (DELTA MEDICAL ESTABLISHMENT GROUP)"/>
    <s v="SUNSET MALL, 1ST FLOOR, UMM SUQUIEM"/>
    <s v="JUMEIRAH 3"/>
    <n v="181513"/>
    <s v="PHARMACEUTICAL"/>
    <s v="(04)3881820"/>
    <s v="(04)3881850"/>
    <s v="25.180220, 55.223161"/>
  </r>
  <r>
    <s v="LOCAL"/>
    <s v="DUPALMAN"/>
    <n v="408"/>
    <x v="3"/>
    <s v="PHARMACY"/>
    <s v="AL MANKHOOL PHARMACY(JUPITER GROUP)"/>
    <s v="TRIO3 BUILDING, BEHIND SAHARA MAL"/>
    <s v="AL NAHDA 2"/>
    <n v="111751"/>
    <s v="PHARMACEUTICAL"/>
    <s v="(04)3377329"/>
    <s v="(04)3352096"/>
    <s v="25.244682, 55.299745"/>
  </r>
  <r>
    <s v="LOCAL"/>
    <s v="DUPALMANZJD"/>
    <n v="409"/>
    <x v="3"/>
    <s v="PHARMACY"/>
    <s v="AL MANZIL AL JADEED PHARMACY LLC (NEW SANAIYA GROUP)"/>
    <s v="SHOP NO.13, VEGETABLE AND FRUIT MARKET, AL AWEER "/>
    <s v="RAS AL KHOR"/>
    <n v="69229"/>
    <s v="PHARMACEUTICAL"/>
    <s v="(04)2230244"/>
    <s v="-"/>
    <s v="25.10277 ;55.23386"/>
  </r>
  <r>
    <s v="LOCAL"/>
    <s v="DUPALMANZIL"/>
    <n v="410"/>
    <x v="3"/>
    <s v="PHARMACY"/>
    <s v="AL MANZIL PHARMACY (NEW SANAIYA GROUP)"/>
    <s v="ROYAL PARCO S/P, PASSONS SUPERMARKET"/>
    <s v="DIP II"/>
    <n v="69229"/>
    <s v="PHARMACEUTICAL"/>
    <s v="(04)8841441"/>
    <s v="(04)8841663"/>
    <s v="24.988196, 55.196457"/>
  </r>
  <r>
    <s v="LOCAL"/>
    <s v="DUPALMAW"/>
    <n v="411"/>
    <x v="3"/>
    <s v="PHARMACY"/>
    <s v="AL MAWRID PHARMACY (REINSTATED WEF 1.12.2018)"/>
    <s v="GROUND FLOOR, SHOP 2, SH.HASHER BUILDING OPPOSITE ALNASR CLUB"/>
    <s v="OUD METHA, BUR DUBAI, DUBAI"/>
    <n v="118949"/>
    <s v="PHARMACEUTICAL"/>
    <s v="(04)3707007"/>
    <s v="(04)3707007"/>
    <s v="25.2376566 ,55.3077322"/>
  </r>
  <r>
    <s v="LOCAL"/>
    <s v="DUPALMUM"/>
    <n v="412"/>
    <x v="3"/>
    <s v="PHARMACY"/>
    <s v="AL MUMTAZ PHARMACY (PART OF RIAZ MEDICAL CENTER)"/>
    <s v="GROUND FLOOR AL MEZAN BUILDING "/>
    <s v="MUHAISNAH 4 "/>
    <n v="34238"/>
    <s v="PHARMACEUTICAL"/>
    <s v="(04)42644240"/>
    <s v="(04)4344407"/>
    <s v="25.267184, 55.380447"/>
  </r>
  <r>
    <s v="LOCAL"/>
    <s v="DUPALMUS"/>
    <n v="413"/>
    <x v="3"/>
    <s v="PHARMACY"/>
    <s v="AL MUSALLA PHARMACY (ASTER)"/>
    <s v="KHARBASH BUILDING, JUMERIAH ROAD"/>
    <s v="UMM SUQEM 1"/>
    <n v="50585"/>
    <s v="PHARMACEUTICAL"/>
    <s v="(04)3971291"/>
    <s v="(04)3975992"/>
    <s v="25.260457, 55.299232"/>
  </r>
  <r>
    <s v="LOCAL"/>
    <s v="DUPALMUT"/>
    <n v="414"/>
    <x v="3"/>
    <s v="PHARMACY"/>
    <s v="AL MUTEENA PHARMACY"/>
    <s v="DAR AL AMAN BLDG, GROUND FLOOR"/>
    <s v="SALAHUDDIN ROAD"/>
    <n v="14064"/>
    <s v="PHARMACEUTICAL"/>
    <s v="(04)2234244"/>
    <s v="(04)2234221"/>
    <s v="25.270045, 55.319660"/>
  </r>
  <r>
    <s v="LOCAL"/>
    <s v="DUPALNASEEM"/>
    <n v="415"/>
    <x v="3"/>
    <s v="PHARMACY"/>
    <s v="AL NASEEM PHARMACY"/>
    <s v="AL QUAISIS MANZIL, GROUND FLOOR, SHOP # 1, FLAT # 12"/>
    <s v="AL QUASIS STREET"/>
    <n v="47540"/>
    <s v="PHARMACEUTICAL"/>
    <s v="(04)2635277"/>
    <s v="(04)2635211"/>
    <s v="25.271395, 55.376556"/>
  </r>
  <r>
    <s v="LOCAL"/>
    <s v="DUPALNEEGRA"/>
    <n v="416"/>
    <x v="3"/>
    <s v="PHARMACY"/>
    <s v="AL NEEM GRAND PHARMACY L.L.C  (ALNEEM GROUP)"/>
    <s v="FRESH MASCO HYPERMARKET"/>
    <s v="MUHAISNAH-4"/>
    <n v="294880"/>
    <s v="PHARMACEUTICAL"/>
    <s v="(04)2237770"/>
    <s v="-"/>
    <s v="25.2751621 ;55.4171192"/>
  </r>
  <r>
    <s v="LOCAL"/>
    <s v="DUPALNEEMGR"/>
    <n v="417"/>
    <x v="3"/>
    <s v="PHARMACY"/>
    <s v="AL NEEM GREEN PHARMACY L.L.C  (ALNEEM GROUP)"/>
    <s v="BRIGHT MEDICAL CENTER BUILDING"/>
    <s v="ALQUOZ 3"/>
    <n v="294880"/>
    <s v="PHARMACEUTICAL"/>
    <s v="(04)3355557"/>
    <s v="-"/>
    <s v="25.1532983 ;55.2433844"/>
  </r>
  <r>
    <s v="LOCAL"/>
    <s v="DUPALNEEMPA"/>
    <n v="418"/>
    <x v="3"/>
    <s v="PHARMACY"/>
    <s v="AL NEEM PHARMACY L.L.C BRANCH  (ALNEEM GROUP)"/>
    <s v="COMMERCIAL CENTER"/>
    <s v="JAFZA SOUTH"/>
    <n v="294880"/>
    <s v="PHARMACEUTICAL"/>
    <s v="(04)8809667"/>
    <s v="-"/>
    <s v="24.9513013 ;55.0796333"/>
  </r>
  <r>
    <s v="LOCAL"/>
    <s v="DUPALNEEMPR"/>
    <n v="419"/>
    <x v="3"/>
    <s v="PHARMACY"/>
    <s v="AL NEEM PHARMACY L.L.C BRANCH  (ALNEEM GROUP)"/>
    <s v="NESTO SUPERMARKET"/>
    <s v="JAFZA WEST"/>
    <n v="294880"/>
    <s v="PHARMACEUTICAL"/>
    <s v="(04)8876650"/>
    <s v="(04)8876268"/>
    <s v="24.9559 ;55.0551657"/>
  </r>
  <r>
    <s v="LOCAL"/>
    <s v="DUPPLAZA"/>
    <n v="420"/>
    <x v="3"/>
    <s v="PHARMACY"/>
    <s v="AL PLAZA PHARMACY (RELIEF HEALTHCARE GROUP)"/>
    <s v="JUMEIRAH PLAZA CENTRE, GROUND FLOOR, FLAT # 18"/>
    <s v="JUMEIRAH ROAD"/>
    <n v="89200"/>
    <s v="PHARMACEUTICAL"/>
    <s v="(04)3445711"/>
    <s v="(04)2422765"/>
    <s v="25.240081, 55.296400"/>
  </r>
  <r>
    <s v="LOCAL"/>
    <s v="DUPALQUOZ"/>
    <n v="421"/>
    <x v="3"/>
    <s v="PHARMACY"/>
    <s v="AL QUOZ PHARMACY (ASTER)"/>
    <s v="OBEID BIN KHUSAIBA BLDG, GROUND FLOOR"/>
    <s v="AL QUOZ INDUSTRIAL AREA"/>
    <n v="50585"/>
    <s v="PHARMACEUTICAL"/>
    <s v="(04)3384401"/>
    <s v="(04)3387724"/>
    <s v="25.172742, 55.254113"/>
  </r>
  <r>
    <s v="LOCAL"/>
    <s v="DUPALQUSAIS"/>
    <n v="422"/>
    <x v="3"/>
    <s v="PHARMACY"/>
    <s v="AL QUSAIS STAR PHARMACY LLC"/>
    <s v="ABDULLAH SAEED BUILDING, SHOP 1, GROUND FLOOR"/>
    <s v="DAMASCUS STREET"/>
    <n v="47935"/>
    <s v="PHARMACEUTICAL"/>
    <s v="(04)2587672"/>
    <s v="(04)2587673"/>
    <s v="25.277152, 55.384033"/>
  </r>
  <r>
    <s v="LOCAL"/>
    <s v="DUPALRAF"/>
    <n v="423"/>
    <x v="3"/>
    <s v="PHARMACY"/>
    <s v="AL RAFAH PHARMACY"/>
    <s v="AL NABOODAH BLDG, GROUND FLOOR"/>
    <s v="RAFA ROAD"/>
    <n v="51640"/>
    <s v="PHARMACEUTICAL"/>
    <s v="(04)3939402"/>
    <s v="(04)3939403"/>
    <s v="25.263297, 55.289574"/>
  </r>
  <r>
    <s v="LOCAL"/>
    <s v="DUPALRAFEA"/>
    <n v="424"/>
    <x v="3"/>
    <s v="PHARMACY"/>
    <s v="AL RAFEA PHARMACY (PART OF ZULEKHA HOSPITAL GROUP)"/>
    <s v="BIN SOUGAT BUILDING, GROUND FLOOR, SHOP 3"/>
    <s v="AL QUASIS STREET"/>
    <n v="35465"/>
    <s v="PHARMACEUTICAL"/>
    <s v="(04)2630521"/>
    <s v="(04)2632224"/>
    <s v="25.268290, 55.378846"/>
  </r>
  <r>
    <s v="LOCAL"/>
    <s v="DUPALRAH"/>
    <n v="425"/>
    <x v="3"/>
    <s v="PHARMACY"/>
    <s v="AL RAHA PHARMACY (ASTER)"/>
    <s v="IBRAHIM AL BAKR BLDG, GROUND FLOOR"/>
    <s v="MUSALLAH STREET"/>
    <n v="50585"/>
    <s v="PHARMACEUTICAL"/>
    <s v="(04)3523383"/>
    <s v="(04)3515665"/>
    <s v="25.259708, 55.298364"/>
  </r>
  <r>
    <s v="LOCAL"/>
    <s v="DUPALRAIS"/>
    <n v="426"/>
    <x v="3"/>
    <s v="PHARMACY"/>
    <s v="AL RAIS PHARMACY"/>
    <s v="NEXT TO CHOITHRAM SUPERMARKET, OPPOSITE RAMADA HOTEL, AL RAIS CENTRE"/>
    <s v="AL MANKHOOL"/>
    <n v="5249"/>
    <s v="PHARMACEUTICAL"/>
    <s v="(04)3519581"/>
    <s v="(04)3519582"/>
    <s v="25.256333, 55.294206"/>
  </r>
  <r>
    <s v="LOCAL"/>
    <s v="DUPALRAY"/>
    <n v="427"/>
    <x v="3"/>
    <s v="PHARMACY"/>
    <s v="AL RAYAN PHARMACY"/>
    <s v="STAR OF KARAMA BLDG, SHOP # 13"/>
    <s v="KARAMA"/>
    <n v="24512"/>
    <s v="PHARMACEUTICAL"/>
    <s v="(04)3347476"/>
    <s v="(04)3370371"/>
    <s v="25.237454, 55.301794"/>
  </r>
  <r>
    <s v="LOCAL"/>
    <s v="DUPALRAZIPH"/>
    <n v="428"/>
    <x v="3"/>
    <s v="PHARMACY"/>
    <s v="AL RAZI PHARMACY"/>
    <s v="MAI TOWER, SHOP 1, GROUND FLOOR, NEAR AL AHLY CLUB"/>
    <s v="AL NAHDA I"/>
    <n v="231874"/>
    <s v="PHARMACEUTICAL"/>
    <s v="(04)2208503"/>
    <s v="(04)2208504"/>
    <s v="25.262792, 55.316419"/>
  </r>
  <r>
    <s v="LOCAL"/>
    <s v="DUPALSANAIY"/>
    <n v="429"/>
    <x v="3"/>
    <s v="PHARMACY"/>
    <s v="AL SANAIYA PHARMACY (NEW SANAIYA GROUP)"/>
    <s v="BEL RASHEED COMPLEX, NEAR VISA MEDICAL CENTER, MUHAISNAH II"/>
    <s v="SONAPUR"/>
    <n v="69229"/>
    <s v="PHARMACEUTICAL"/>
    <s v="(04)2543500"/>
    <s v="(04)2642449"/>
    <s v="25.264322, 55.412973"/>
  </r>
  <r>
    <s v="LOCAL"/>
    <s v="DUPALSHAWAB"/>
    <n v="430"/>
    <x v="3"/>
    <s v="PHARMACY"/>
    <s v="AL SHAWAB PHARMACY (BADER GROUP)"/>
    <s v="SAIF MAJID BLDG, GROUND FLOOR"/>
    <s v="AL NAKHEEL ROAD, DEIRA"/>
    <n v="114119"/>
    <s v="PHARMACEUTICAL"/>
    <s v="(04)2277603"/>
    <s v="(04)2220984"/>
    <s v="25.273237, 55.313345"/>
  </r>
  <r>
    <s v="LOCAL"/>
    <s v="DUPALSIFA"/>
    <n v="431"/>
    <x v="3"/>
    <s v="PHARMACY"/>
    <s v="AL SHIFA PHARMACY (ASTER)"/>
    <s v="MOHAMMED BIN SHEIKH AL JUMA, GROUND FLOOR"/>
    <s v="IRANIAN SCHOOL ROAD"/>
    <n v="50585"/>
    <s v="PHARMACEUTICAL"/>
    <s v="(04)3969469"/>
    <s v="(04)3972237"/>
    <s v="25.247408, 55.302955"/>
  </r>
  <r>
    <s v="LOCAL"/>
    <s v="DUPALSHOHOB"/>
    <n v="432"/>
    <x v="3"/>
    <s v="PHARMACY"/>
    <s v="AL SHOHOB PHARMACY (RELIEF HEALTHCARE GROUP)"/>
    <s v="COUNTRY HOTEL BUILDING, AL SOOR ROAD"/>
    <s v="DEIRA AREA"/>
    <n v="57655"/>
    <s v="PHARMACEUTICAL"/>
    <s v="(04)2255556"/>
    <s v="(04)2255809"/>
    <s v="25.273124, 55.299899"/>
  </r>
  <r>
    <s v="LOCAL"/>
    <s v="DUPALTADAWI"/>
    <n v="433"/>
    <x v="3"/>
    <s v="PHARMACY"/>
    <s v="AL TADAWI PHARMACY ( AL TADAWI GROUP)"/>
    <s v="AL MASOOD BUILDING, GROUND FLOOR, PORT SAEED, AIRPORT ROAD, OPPOSITE DNATA, BESIDE TOYOTA SHOWROOM"/>
    <s v="DEIRA"/>
    <n v="69015"/>
    <s v="PHARMACEUTICAL"/>
    <s v="(04)2999626"/>
    <s v="(04)2999636"/>
    <s v="25.256913, 55.333459"/>
  </r>
  <r>
    <s v="LOCAL"/>
    <s v="DUPALTADABR"/>
    <n v="434"/>
    <x v="3"/>
    <s v="PHARMACY"/>
    <s v="AL TADAWI PHARMACY BRANCH ( AL TADAWI GROUP)"/>
    <s v="RESIDENCY &amp; FOREIGN AFFAIRS, MAIN BUILDING, 36TH STREET, SHEIKH KHALIFA BIN ZAYED STREET"/>
    <s v="JAFFLIYA AREA"/>
    <n v="69015"/>
    <s v="PHARMACEUTICAL"/>
    <s v="(04)2852245"/>
    <s v="(04)2852246"/>
    <s v="NA"/>
  </r>
  <r>
    <s v="LOCAL"/>
    <s v="DUPALTAMNEW"/>
    <n v="435"/>
    <x v="3"/>
    <s v="PHARMACY"/>
    <s v="AL TAMIMI NEW PHARMACY (FAITH GROUP)"/>
    <s v="MOHAMMED SAEED HAREB BLDG., FLAT 5, GROUND FLOOR, NEAR J MART SUPER MARKET"/>
    <s v="AL QUOZ"/>
    <n v="66924"/>
    <s v="PHARMACEUTICAL"/>
    <s v="(04)3381913"/>
    <s v="(04)3387500"/>
    <s v="25.167768, 55.250518"/>
  </r>
  <r>
    <s v="LOCAL"/>
    <s v="DUPALTAMIMN"/>
    <n v="436"/>
    <x v="3"/>
    <s v="PHARMACY"/>
    <s v="AL TAMIMI NEW PHARMACY BRANCH (FAITH GROUP)"/>
    <s v="AHMED SAEED BUILDING"/>
    <s v="AL SATWA"/>
    <n v="19382"/>
    <s v="PHARMACEUTICAL"/>
    <s v="(04)3249218"/>
    <s v="NA"/>
    <s v="25.2304236 ,55.2760885"/>
  </r>
  <r>
    <s v="LOCAL"/>
    <s v="DUPALTAMIMI"/>
    <n v="437"/>
    <x v="3"/>
    <s v="PHARMACY"/>
    <s v="AL TAMIMI PHARMACY (LLC) (FAITH GROUP)"/>
    <s v="TARIQ MAKKI BLDG., FLAT 1, GROUND FLOOR, NEAR AL QUOZ BOWLING CENTRE"/>
    <s v="AL QUOZ"/>
    <n v="251465"/>
    <s v="PHARMACEUTICAL"/>
    <s v="(04)3381455"/>
    <s v="(04)3394676"/>
    <s v="25.170963, 55.253792"/>
  </r>
  <r>
    <s v="LOCAL"/>
    <s v="DUPALWARQA"/>
    <n v="438"/>
    <x v="3"/>
    <s v="PHARMACY"/>
    <s v="AL WARQA PHARMACY (ASTER)"/>
    <s v="MARS SUPER MARKET BLDG, GROUND FLOOR"/>
    <s v="AL WARQA"/>
    <n v="50585"/>
    <s v="PHARMACEUTICAL"/>
    <s v="(04)2801691"/>
    <s v="(04)2801791"/>
    <s v="25.204530, 55.411265"/>
  </r>
  <r>
    <s v="LOCAL"/>
    <s v="DUPALWASELC"/>
    <n v="439"/>
    <x v="3"/>
    <s v="PHARMACY"/>
    <s v="AL WASEL COMMUNITY PHARMACY (COMMUNITY HEALTH SOLUTIONS GROUP)"/>
    <s v="BEHIND SHANGRILA HOTEL, UNION COOPERATIVE SOCIETY HYPERMARKET"/>
    <s v="SHEIKH ZAYED ROAD"/>
    <n v="94620"/>
    <s v="PHARMACEUTICAL"/>
    <s v="(04)3212062"/>
    <s v="(04)3212071"/>
    <s v="25.210415, 55.270704"/>
  </r>
  <r>
    <s v="LOCAL"/>
    <s v="DUPALYASMIN"/>
    <n v="440"/>
    <x v="3"/>
    <s v="PHARMACY"/>
    <s v="AL YASMIN PHARMACY (PEACE WORLD GROUP)"/>
    <s v="YASMIN BLDG, GROUND FLOOR"/>
    <s v="HOR AL ANZ STREET"/>
    <n v="39803"/>
    <s v="PHARMACEUTICAL"/>
    <s v="(04)2973375"/>
    <s v="(04)2973376"/>
    <s v="25.275721, 55.344848"/>
  </r>
  <r>
    <s v="LOCAL"/>
    <s v="DUPALZAHRAP"/>
    <n v="441"/>
    <x v="3"/>
    <s v="PHARMACY"/>
    <s v="AL ZAHRA PHARMACY LLC (LIFE HOME HEALTHCARE LLC)"/>
    <s v="OPPOSITE UAE CITY EXCHANGE"/>
    <s v="KARAMA"/>
    <n v="71246"/>
    <s v="PHARMACEUTICAL"/>
    <s v="(04)3373045"/>
    <s v="(04)3368010"/>
    <s v="25.242367, 55.303288"/>
  </r>
  <r>
    <s v="LOCAL"/>
    <s v="DUPALFA"/>
    <n v="442"/>
    <x v="3"/>
    <s v="PHARMACY"/>
    <s v="ALFA PHARMACY (ASTER)"/>
    <s v="AL FATTAN BUILDING, FLAT 1, GROUND FLOOR"/>
    <s v="RIGGA ROAD"/>
    <n v="50585"/>
    <s v="PHARMACEUTICAL"/>
    <s v="(04)2806714"/>
    <s v="(04)2806715"/>
    <s v="25.262376, 55.324938"/>
  </r>
  <r>
    <s v="LOCAL"/>
    <s v="DUPALPHAKAR2"/>
    <n v="443"/>
    <x v="3"/>
    <s v="PHARMACY"/>
    <s v="ALPHA CARE INTERNATIONAL PHARMACY LLC (ALPHA GROUP)"/>
    <s v="LUXURY BUILDING, SHOP # 2, OPPOSITE BURJUMAN CENTRE, NEAR METRO STATION EXIT # 2"/>
    <s v="KARAMA"/>
    <n v="341103"/>
    <s v="PHARMACEUTICAL"/>
    <s v="(04)3795548"/>
    <s v="(04)3795568"/>
    <s v="NA"/>
  </r>
  <r>
    <s v="LOCAL"/>
    <s v="DUPALPHAJLT"/>
    <n v="444"/>
    <x v="3"/>
    <s v="PHARMACY"/>
    <s v="ALPHA INTERNATIONAL PHARMACY JLT (ALPHA GROUP)"/>
    <s v="JBC 5, SHOP # 3, CLUSTER W"/>
    <s v="JUMEIRA LAKE TOWER"/>
    <n v="341103"/>
    <s v="PHARMACEUTICAL"/>
    <s v="(04)4255844"/>
    <s v="(04)4279585"/>
    <s v="NA"/>
  </r>
  <r>
    <s v="LOCAL"/>
    <s v="DUPALPHADEI"/>
    <n v="445"/>
    <x v="3"/>
    <s v="PHARMACY"/>
    <s v="ALPHA PEOPLES PHARMACY LLC (ALPHA GROUP)"/>
    <s v="ZEENAH BUILDING, SHOP # 10, OPPOSITE DEIRA CITY CENTRE"/>
    <s v="DEIRA"/>
    <n v="341103"/>
    <s v="PHARMACEUTICAL"/>
    <s v="(04)2567787"/>
    <s v="(04)2567780"/>
    <s v="NA"/>
  </r>
  <r>
    <s v="LOCAL"/>
    <s v="DUPALPHANAS"/>
    <n v="446"/>
    <x v="3"/>
    <s v="PHARMACY"/>
    <s v="ALPHA PEOPLES PHARMACY LLC BRANCH (ALPHA GROUP)"/>
    <s v="ENOC FILLING STATION, SITE 1039, SHOP # 6"/>
    <s v="NAD AL SHIBA"/>
    <n v="341103"/>
    <s v="PHARMACEUTICAL"/>
    <s v="(04)3237293"/>
    <s v="(04)3237294"/>
    <s v="NA"/>
  </r>
  <r>
    <s v="LOCAL"/>
    <s v="DUPALPHAKAR1"/>
    <n v="447"/>
    <x v="3"/>
    <s v="PHARMACY"/>
    <s v="ALPHA STAR PHARMACY LLC (ALPHA GROUP)"/>
    <s v="AMBER BUILDING, SHOP # FB03, ADJACENT TO KARAMA POST OFFICE"/>
    <s v="KARAMA"/>
    <n v="341103"/>
    <s v="PHARMACEUTICAL"/>
    <s v="(04)3707614"/>
    <s v="(04)3707615"/>
    <s v="NA"/>
  </r>
  <r>
    <s v="LOCAL"/>
    <s v="DUPALWADIPH"/>
    <n v="448"/>
    <x v="3"/>
    <s v="PHARMACY"/>
    <s v="ALWADI PHARMACY LLC"/>
    <s v="SHOP #13, GROUND FLOOR, JABAL ALI SHOPPING CENTRE, RAMLA HYPERMARKET"/>
    <s v="DIP"/>
    <n v="120028"/>
    <s v="PHARMACEUTICAL"/>
    <s v="(04)8849363"/>
    <s v="(04)8849364"/>
    <s v="24.971207, 55.171907"/>
  </r>
  <r>
    <s v="LOCAL"/>
    <s v="DUPAMAANPHA"/>
    <n v="449"/>
    <x v="3"/>
    <s v="PHARMACY"/>
    <s v="AMAAN PHARMACY LLC ( LULU PHARMACY GROUP)"/>
    <s v="LULU VILLAGE"/>
    <s v="AMAAN STREET"/>
    <n v="77456"/>
    <s v="PHARMACEUTICAL"/>
    <s v="(04)2647264"/>
    <s v="(04)2644614"/>
    <s v="25.279102, 55.362328"/>
  </r>
  <r>
    <s v="LOCAL"/>
    <s v="DUPAMIGOPHA"/>
    <n v="450"/>
    <x v="3"/>
    <s v="PHARMACY"/>
    <s v="AMIGO PHARMACY LLC"/>
    <s v="EMERALD KARAMA SAYED SALAHUDDIN SAYED MOHAMMAD ALI HASSHIMI BUILDING"/>
    <s v="AL KARAMA"/>
    <n v="30419"/>
    <s v="PHARMACEUTICAL"/>
    <s v="(04)3584911"/>
    <s v="(04)3584308"/>
    <s v="25.2476003,55.2674598"/>
  </r>
  <r>
    <s v="LOCAL"/>
    <s v="DUPAPPLECAR"/>
    <n v="451"/>
    <x v="3"/>
    <s v="PHARMACY"/>
    <s v="APPLE CARE PHARMACY LLC"/>
    <s v="FRANCE CLUSTER, GROUND SHOP NO. 8, AL WARSAN AREA"/>
    <s v="INTERNATIONAL CITY"/>
    <n v="78601"/>
    <s v="PHARMACEUTICAL"/>
    <s v="(04)4322568"/>
    <s v="(04)4322458"/>
    <s v="25.159900, 55.401231"/>
  </r>
  <r>
    <s v="LOCAL"/>
    <s v="DUPARABELLA"/>
    <n v="452"/>
    <x v="3"/>
    <s v="PHARMACY"/>
    <s v="ARABELLA PHARMACY (SUPER CARE GROUP)"/>
    <s v="SPINNEY'S CENTRE, GROUND FLOOR"/>
    <s v="AL WASL ROAD"/>
    <n v="118347"/>
    <s v="PHARMACEUTICAL"/>
    <s v="(04)3941519"/>
    <s v="(04)3941606"/>
    <s v="25.168596, 55.228094"/>
  </r>
  <r>
    <s v="LOCAL"/>
    <s v="DUPARABIANH"/>
    <n v="453"/>
    <x v="3"/>
    <s v="PHARMACY"/>
    <s v="ARABIAN HOME PHARMACY (ARABIAN HOME HEALTHCARE GROUP / GULF DRUG ESTABLISHMENT)"/>
    <s v="OFFICE COURT BLDG, OPP RASHID HOSPITAL, GROUND FLOOR, "/>
    <s v="OUD METHA STREET"/>
    <s v="50890"/>
    <s v="PHARMACEUTICAL"/>
    <s v="(04)3373634"/>
    <s v="(04)3373613"/>
    <s v="25.244851, 55.315037"/>
  </r>
  <r>
    <s v="LOCAL"/>
    <s v="DUPARDHALNA"/>
    <n v="454"/>
    <x v="3"/>
    <s v="PHARMACY"/>
    <s v="ARDH AL NASEEM PHARMACY LLC"/>
    <s v="AL MAGRUDY RESIDENCE"/>
    <s v="AMMAN STREET,AL NAHDA -2"/>
    <n v="234396"/>
    <s v="PHARMACEUTICAL"/>
    <s v="04 2809242"/>
    <s v="04 2809240"/>
    <s v="25.297693,55.383261"/>
  </r>
  <r>
    <s v="LOCAL"/>
    <s v="DUPAREEJ"/>
    <n v="455"/>
    <x v="3"/>
    <s v="PHARMACY"/>
    <s v="AREEJ PHARMACY"/>
    <s v="EISA HUSSEIN ABDULLAH BLDG"/>
    <s v="MUSSALLA ROAD"/>
    <n v="11725"/>
    <s v="PHARMACEUTICAL"/>
    <s v="(04)3522299"/>
    <s v="(04)3522205"/>
    <s v="25.196529, 55.383852"/>
  </r>
  <r>
    <s v="LOCAL"/>
    <s v="DUPASIAP"/>
    <n v="456"/>
    <x v="3"/>
    <s v="PHARMACY"/>
    <s v="ASIA PHARMACY"/>
    <s v="NEXT TO CHOITHRAM SUPERMARKET"/>
    <s v="AL FAHIDI STREET"/>
    <n v="381"/>
    <s v="PHARMACEUTICAL"/>
    <s v="(04)3527183"/>
    <s v="(04)3527775"/>
    <s v="25.260983, 55.296045"/>
  </r>
  <r>
    <s v="LOCAL"/>
    <s v="DUPASMA"/>
    <n v="457"/>
    <x v="3"/>
    <s v="PHARMACY"/>
    <s v="ASMA PHARMACY (ASTER)"/>
    <s v="AL MANKHOOL TOWER, GROUND FLOOR"/>
    <s v="SABQA ROAD"/>
    <n v="50585"/>
    <s v="PHARMACEUTICAL"/>
    <s v="(04)2222786"/>
    <s v="(04)2294419"/>
    <s v="25.272126, 55.306323"/>
  </r>
  <r>
    <s v="LOCAL"/>
    <s v="DUPASTERDIP"/>
    <n v="458"/>
    <x v="3"/>
    <s v="PHARMACY"/>
    <s v="ASTER DIP PHARMACY LLC (ASTER)"/>
    <s v="RAMLA HYPERMARKET"/>
    <s v="DIP"/>
    <n v="50585"/>
    <s v="PHARMACEUTICAL"/>
    <s v="(04)8800996"/>
    <s v="(04)8800966"/>
    <s v="24.970857, 55.172004"/>
  </r>
  <r>
    <s v="LOCAL"/>
    <s v="DUPASTERGRA"/>
    <n v="459"/>
    <x v="3"/>
    <s v="PHARMACY"/>
    <s v="ASTER GRAND PHARMACY LLC- AL NAHDA (ASTER)"/>
    <s v="AL NAHDA 1, SHOP NO. 1 GROUND FLOOR"/>
    <s v="AL QUSAIS"/>
    <n v="50585"/>
    <s v="PHARMACEUTICAL"/>
    <s v="(04)2505712"/>
    <s v="(04)2505713"/>
    <s v="25.291020, 55.368537"/>
  </r>
  <r>
    <s v="LOCAL"/>
    <s v="DUPASTERHHM"/>
    <n v="460"/>
    <x v="3"/>
    <s v="PHARMACY"/>
    <s v="ASTER HEALTHCARE HYPERMARKET (BR OF ASTER PHARMACIES GROUP LLC) (ASTER)"/>
    <s v="AL RAFFA BUILDING,GROUND FLOOR"/>
    <s v="MANKHOOL ROAD"/>
    <n v="50585"/>
    <s v="PHARMACEUTICAL"/>
    <s v="(04)3399523"/>
    <s v="(04)3399136"/>
    <s v="25.252001,55.288443"/>
  </r>
  <r>
    <s v="LOCAL"/>
    <s v="DUPASTERJBR"/>
    <n v="461"/>
    <x v="3"/>
    <s v="PHARMACY"/>
    <s v="ASTER JBR PHARMACY LLC (ASTER)"/>
    <s v="SADAF 4 BLDG."/>
    <s v="THE WALK, JBR"/>
    <n v="50585"/>
    <s v="PHARMACEUTICAL"/>
    <s v="(04)4471127"/>
    <s v="(04)4471128"/>
    <s v="25.080460, 55.137545"/>
  </r>
  <r>
    <s v="LOCAL"/>
    <s v="DUPASTJEBEL"/>
    <n v="462"/>
    <x v="3"/>
    <s v="PHARMACY"/>
    <s v="ASTER JEBEL ALI PHARMACY LLC"/>
    <s v="NEXT TO HYPERMARKET, SHOP NO. 1, GROUND FLOOR"/>
    <s v="JEBEL ALI INDUSTRIAL AREA"/>
    <n v="50585"/>
    <s v="PHARMACEUTICAL"/>
    <s v="(04)8840237"/>
    <s v="(04)8840247"/>
    <s v="25.006905, 55.107111"/>
  </r>
  <r>
    <s v="LOCAL"/>
    <s v="DUPASTERTE"/>
    <n v="463"/>
    <x v="3"/>
    <s v="PHARMACY"/>
    <s v="ASTER PHARMACY - TECOM (ASTER)"/>
    <s v="ICON TOWER, GROUND FLOOR, TECOM"/>
    <s v="BARSHA"/>
    <n v="50585"/>
    <s v="PHARMACEUTICAL"/>
    <s v="(04)4534840"/>
    <s v="(04)4534841"/>
    <s v="25.262598, 55.289670"/>
  </r>
  <r>
    <s v="LOCAL"/>
    <s v="DUPASTER100"/>
    <n v="464"/>
    <x v="3"/>
    <s v="PHARMACY"/>
    <s v="ASTER PHARMACY 100 (ASTER)"/>
    <s v="AL RAZI BUILDING # 64, BLOCK D, "/>
    <s v="DUBAI HEALTHCARE CITY"/>
    <n v="50585"/>
    <s v="PHARMACEUTICAL"/>
    <s v="(04)4343922"/>
    <s v="(04)4343920"/>
    <s v="25.233946, 55.318258"/>
  </r>
  <r>
    <s v="LOCAL"/>
    <s v="DUPASTER101"/>
    <n v="465"/>
    <x v="3"/>
    <s v="PHARMACY"/>
    <s v="ASTER PHARMACY 101 (ASTER)"/>
    <s v="AQU BUILDING, GROUN FLOOR, SHEIKH COLONY, NEAR TO DAFZA METRO STATION"/>
    <s v="AL QUSAIS 1"/>
    <n v="50585"/>
    <s v="PHARMACEUTICAL"/>
    <s v="(04)2382342"/>
    <s v="(04)2521269"/>
    <s v="25.269649, 55.375837"/>
  </r>
  <r>
    <s v="LOCAL"/>
    <s v="DUPASTER102"/>
    <n v="466"/>
    <x v="3"/>
    <s v="PHARMACY"/>
    <s v="ASTER PHARMACY 102 ( BR OF ASTER PHARMACIES GROUP LLC) ( ASTER)"/>
    <s v="SAEED HAMAD MUSLEH JAMHOUR AL AHBABI BUILDING, GROUND FLOOR, SHOP # 02, AL QUSAIS SECOND"/>
    <s v="AL QUSAIS"/>
    <n v="50585"/>
    <s v="PHARMACEUTICAL"/>
    <s v="(04)2610833"/>
    <s v="(04)2611081"/>
    <s v="NA"/>
  </r>
  <r>
    <s v="LOCAL"/>
    <s v="DUPASTER103"/>
    <n v="467"/>
    <x v="3"/>
    <s v="PHARMACY"/>
    <s v="ASTER PHARMACY 103 (BR OF ASTER PHARMACIES GROUP LLC) (ASTER)"/>
    <s v="BUILDING N-04, GROUND FLOOR, SHOP NO. S04, AL WARSAN FIRST, PERSIA CLUSTER"/>
    <s v="INTERNATIONAL CITY"/>
    <n v="50585"/>
    <s v="PHARMACEUTICAL"/>
    <s v="(04)2765802"/>
    <s v="(04)2765807"/>
    <s v="25.159358, 55.408416"/>
  </r>
  <r>
    <s v="LOCAL"/>
    <s v="DUPASTER104"/>
    <n v="468"/>
    <x v="3"/>
    <s v="PHARMACY"/>
    <s v="ASTER PHARMACY 104 (BR OF ASTER PHARMACIES GROUP LLC) (ASTER)"/>
    <s v="BUILDING L-11GROUND FLOOR, SHOP NO. 02, GREECE CLUSTER"/>
    <s v="INTERNATIONAL CITY"/>
    <n v="50585"/>
    <s v="PHARMACEUTICAL"/>
    <s v="(04)2275973"/>
    <s v="(04)2775985"/>
    <s v="25.156930, 55.408234"/>
  </r>
  <r>
    <s v="LOCAL"/>
    <s v="DUPASTER105"/>
    <n v="469"/>
    <x v="3"/>
    <s v="PHARMACY"/>
    <s v="ASTER PHARMACY 105 (BR OF ASTER PHARMACIES GROUP LLC) (ASTER)"/>
    <s v="BUILDING I-11GROUND FLOOR, SHOP NO. 02, AL WARSAN FIRST, MOROCCO CLUSTER"/>
    <s v="INTERNATIONAL CITY"/>
    <n v="50585"/>
    <s v="PHARMACEUTICAL"/>
    <s v="(04)2275972"/>
    <s v="(04)2775983"/>
    <s v="25.162437, 55.419014"/>
  </r>
  <r>
    <s v="LOCAL"/>
    <s v="DUPASTER110"/>
    <n v="470"/>
    <x v="3"/>
    <s v="PHARMACY"/>
    <s v="ASTER PHARMACY 110 (ASTER)"/>
    <s v="MANDARIN BUILDING, GROUND FLOOR, STREET 13A, NEAR LAMCY PLAZA"/>
    <s v="OUD METHA "/>
    <n v="50585"/>
    <s v="PHARMACEUTICAL"/>
    <s v="(04)3963158"/>
    <s v="(04)3963833"/>
    <s v="25.237107, 55.306978"/>
  </r>
  <r>
    <s v="LOCAL"/>
    <s v="DUPASTER111"/>
    <n v="471"/>
    <x v="3"/>
    <s v="PHARMACY"/>
    <s v="ASTER PHARMACY 111 (BR OF ASTER PHARMACIES GROUP LLC) (ASTER)"/>
    <s v="MUHAISNAH PLAZA, GROUND FLOOR, SHOP NO. 6, LULU VILLAGE NEAR THE INDIAN ACADEMY, BEHIND MADINA MALL"/>
    <s v="MUHAISNAH 4"/>
    <n v="50585"/>
    <s v="PHARMACEUTICAL"/>
    <s v="(04)2593195"/>
    <s v="(04)2593194"/>
    <s v="25.280580, 55.410157"/>
  </r>
  <r>
    <s v="LOCAL"/>
    <s v="DUPASTER112"/>
    <n v="472"/>
    <x v="3"/>
    <s v="PHARMACY"/>
    <s v="ASTER PHARMACY 112 (ASTER)"/>
    <s v="MOHAMED KHALIFA AL KHALAFI BUILDING, GROUND FLOOR, ROLLA STREET"/>
    <s v="BUR DUBAI"/>
    <n v="50585"/>
    <s v="PHARMACEUTICAL"/>
    <s v="(04)3252920"/>
    <s v="(04)3252919"/>
    <s v="25.257161, 55.290314"/>
  </r>
  <r>
    <s v="LOCAL"/>
    <s v="DUPASTER113"/>
    <n v="473"/>
    <x v="3"/>
    <s v="PHARMACY"/>
    <s v="ASTER PHARMACY 113 (ASTER)"/>
    <s v="MIRDIFF MALL, GROUND FLOOR, UPTOWN MIRDIFF NEAR MEDCARE CLINIC"/>
    <s v="MIRDIFF"/>
    <n v="50585"/>
    <s v="PHARMACEUTICAL"/>
    <s v="(04)2839542"/>
    <s v="(04)2839981"/>
    <s v="25.221593, 55.434308"/>
  </r>
  <r>
    <s v="LOCAL"/>
    <s v="DUPASTER114"/>
    <n v="474"/>
    <x v="3"/>
    <s v="PHARMACY"/>
    <s v="ASTER PHARMACY 114 (ASTER)"/>
    <s v="ASWAQ MALL. GROUND FLOOR, SHOP # 12 &amp; 13, AL BARSHA SOUTH 1"/>
    <s v="AL BARSHA"/>
    <n v="50585"/>
    <s v="PHARMACEUTICAL"/>
    <s v="(04)3851455"/>
    <s v="(04)3851450"/>
    <s v="25.246091, 55.452856"/>
  </r>
  <r>
    <s v="LOCAL"/>
    <s v="DUPASTER115"/>
    <n v="475"/>
    <x v="3"/>
    <s v="PHARMACY"/>
    <s v="ASTER PHARMACY 115 (ASTER)"/>
    <s v="DISCOVER PAVILLION, GROUND FLOOR, STREET # 7"/>
    <s v="DISCOVERY GARDEN"/>
    <n v="50585"/>
    <s v="PHARMACEUTICAL"/>
    <s v="(04)5546021"/>
    <s v="(04)5545938"/>
    <s v="25.034830, 55.147518"/>
  </r>
  <r>
    <s v="LOCAL"/>
    <s v="DUPASTER116"/>
    <n v="476"/>
    <x v="3"/>
    <s v="PHARMACY"/>
    <s v="ASTER PHARMACY 116 (BR OF ASTER PHARMACIES GROUP LLC) (ASTER)"/>
    <s v="MIRDIFF COMMERCIAL COMPLEX, GROUND FLOOR, SHOP NO. 1 7 2 NEAR WESTZONE SUPERMARKET"/>
    <s v="MIRDIFF"/>
    <n v="50585"/>
    <s v="PHARMACEUTICAL"/>
    <s v="(04)2884190"/>
    <s v="(04)2884191"/>
    <s v="25.223789, 55.422253"/>
  </r>
  <r>
    <s v="LOCAL"/>
    <s v="DUPASTER117"/>
    <n v="477"/>
    <x v="3"/>
    <s v="PHARMACY"/>
    <s v="ASTER PHARMACY 117 (ASTER)"/>
    <s v="BAIT AL WALEED BUILDING, GROUND FLOOR, SHOP # 12, MANKHOOL, NEAR AL SOUQ AL KABEER"/>
    <s v="BUR DUBAI"/>
    <n v="50585"/>
    <s v="PHARMACEUTICAL"/>
    <s v="(04)3252882"/>
    <s v="(04)3252927"/>
    <s v="25.264105, 55.291090"/>
  </r>
  <r>
    <s v="LOCAL"/>
    <s v="DUPASTER118"/>
    <n v="478"/>
    <x v="3"/>
    <s v="PHARMACY"/>
    <s v="ASTER PHARMACY 118 (ASTER)"/>
    <s v="OBS BUILDING, GROUND FLOOR, SHOP # 2, AMMAN ROAD, NEAR TO NMC HOSPITAL"/>
    <s v="AL NAHDA"/>
    <n v="50585"/>
    <s v="PHARMACEUTICAL"/>
    <s v="(04)2393397"/>
    <s v="(04)2382245"/>
    <s v="25.290812, 55.368184"/>
  </r>
  <r>
    <s v="LOCAL"/>
    <s v="DUPASTER119"/>
    <n v="479"/>
    <x v="3"/>
    <s v="PHARMACY"/>
    <s v="ASTER PHARMACY 119 (ASTER)"/>
    <s v="INSIDE ENOC PETROLEUM NO. 1086, GROUND FLOOR, SHOP NO. 7"/>
    <s v="EMIRATES HILLS 3"/>
    <n v="50585"/>
    <s v="PHARMACEUTICAL"/>
    <s v="(04)5546797"/>
    <s v="(04)5546797"/>
    <s v="25.051973, 55.180167"/>
  </r>
  <r>
    <s v="LOCAL"/>
    <s v="DUPASTER120"/>
    <n v="480"/>
    <x v="3"/>
    <s v="PHARMACY"/>
    <s v="ASTER PHARMACY 120 (ASTER)"/>
    <s v="ABDUL RAOUF MOHAMMED SALEH ALAVI BUILDING, GROUND FLOOR NEAR ASWAQ MALL"/>
    <s v="AL WARQA 1"/>
    <n v="50585"/>
    <s v="PHARMACEUTICAL"/>
    <s v="(04)2803995"/>
    <s v="(04)2803997"/>
    <s v="25.228794, 55.433030"/>
  </r>
  <r>
    <s v="LOCAL"/>
    <s v="DUPASTER123"/>
    <n v="481"/>
    <x v="3"/>
    <s v="PHARMACY"/>
    <s v="ASTER PHARMACY 123 (ASTER)"/>
    <s v="AL GHURAIR REAL ESTATE BUILDING, GROUND FLOOR, SHOP NO. 3, AL MUTEENA STREET, NEAR DUBAI PALM HOTEL"/>
    <s v="DEIRA"/>
    <n v="50585"/>
    <s v="PHARMACEUTICAL"/>
    <s v="(04)2731282"/>
    <s v="(04)2731363"/>
    <s v="25.273999, 55.320147"/>
  </r>
  <r>
    <s v="LOCAL"/>
    <s v="DUPASTER124"/>
    <n v="482"/>
    <x v="3"/>
    <s v="PHARMACY"/>
    <s v="ASTER PHARMACY 124 (ASTER)"/>
    <s v="SUKOON TOWER, GROUND FLOOR"/>
    <s v="DUBAI MARINA"/>
    <n v="50585"/>
    <s v="PHARMACEUTICAL"/>
    <s v="(04)5546282"/>
    <s v="(04)5545971"/>
    <s v="25.079103, 55.143715"/>
  </r>
  <r>
    <s v="LOCAL"/>
    <s v="DUPASTER126"/>
    <n v="483"/>
    <x v="3"/>
    <s v="PHARMACY"/>
    <s v="ASTER PHARMACY 126 (ASTER)"/>
    <s v="UMM SUQUIM 1, NEAR MEDCARE CLINIC "/>
    <s v="JUMERIAH "/>
    <n v="50585"/>
    <s v="PHARMACEUTICAL"/>
    <s v="(04) 3952213"/>
    <s v="(04) 3952214"/>
    <s v="25.247244, 55.302726"/>
  </r>
  <r>
    <s v="LOCAL"/>
    <s v="DUPASTER127"/>
    <n v="484"/>
    <x v="3"/>
    <s v="PHARMACY"/>
    <s v="ASTER PHARMACY 127"/>
    <s v="ROYAL OCEANIC 1, SHOP # S-01, MARSA DUBAI STREET"/>
    <s v="DUBAI MARINA"/>
    <n v="50585"/>
    <s v="PHARMACEUTICAL"/>
    <s v="(04)5547096"/>
    <s v="(04)5547109"/>
    <s v="25.084520, 55.142213"/>
  </r>
  <r>
    <s v="LOCAL"/>
    <s v="DUPASTER128"/>
    <n v="485"/>
    <x v="3"/>
    <s v="PHARMACY"/>
    <s v="ASTER PHARMACY 128 (ASTER)"/>
    <s v="SHOP # 1, NEW ENOC, UMM SEQUIM ST"/>
    <s v="AL BARSHA"/>
    <n v="50585"/>
    <s v="PHARMACEUTICAL"/>
    <s v="04-4405945"/>
    <s v="04-4405639"/>
    <s v="NA"/>
  </r>
  <r>
    <s v="LOCAL"/>
    <s v="DUPASTER129"/>
    <n v="486"/>
    <x v="3"/>
    <s v="PHARMACY"/>
    <s v="ASTER PHARMACY 129 (ASTER)"/>
    <s v="MARJANA PLAZA BUILDING, GROUND FLOOR, AL BADAA STREET"/>
    <s v="SATWA AREA"/>
    <n v="50585"/>
    <s v="PHARMACEUTICAL"/>
    <s v="(04)2352213"/>
    <s v="(04)2352214"/>
    <s v="25.232808, 55.277498"/>
  </r>
  <r>
    <s v="LOCAL"/>
    <s v="DUPASTER130"/>
    <n v="487"/>
    <x v="3"/>
    <s v="PHARMACY"/>
    <s v="ASTER PHARMACY 130 (ASTER)"/>
    <s v="GROUND FLOOR , DUJA TOWER, TRADE CENTER FIRST, NEXT TO SHERATON GRAND HOTEL"/>
    <s v="SHEIK ZAYED ROAD"/>
    <n v="50585"/>
    <s v="PHARMACEUTICAL"/>
    <s v="(04)5586175"/>
    <s v="(04)5586190"/>
    <s v="NA"/>
  </r>
  <r>
    <s v="LOCAL"/>
    <s v="DUPASTER132"/>
    <n v="488"/>
    <x v="3"/>
    <s v="PHARMACY"/>
    <s v="ASTER PHARMACY 132 ( BR OF ASTER PHARMACIES GROUP LLC) ( ASTER)"/>
    <s v="SHEIKH SUHAIL BUILDING, ABU HAIL"/>
    <s v="HOR AL ANZ EAST"/>
    <n v="50585"/>
    <s v="PHARMACEUTICAL"/>
    <s v="(04)2692835"/>
    <s v="(04)2692854"/>
    <s v="NA"/>
  </r>
  <r>
    <s v="LOCAL"/>
    <s v="DUPASTER134"/>
    <n v="489"/>
    <x v="3"/>
    <s v="PHARMACY"/>
    <s v="ASTER PHARMACY 134 (ASTER)"/>
    <s v="GOLDEN SANDS BUILDING, GROUND FLOOR, BARSHA 1ST "/>
    <s v="AL BARSHA SOUTH "/>
    <n v="50585"/>
    <s v="PHARMACEUTICAL"/>
    <s v="(04)3271483"/>
    <s v="(04)3472110"/>
    <s v="NA"/>
  </r>
  <r>
    <s v="LOCAL"/>
    <s v="DUPASTER135"/>
    <n v="490"/>
    <x v="3"/>
    <s v="PHARMACY"/>
    <s v="ASTER PHARMACY 135 ( BR OF ASTER PHARMACIES GROUP LLC) ( ASTER)"/>
    <s v="RUSHIA V 19, GROUND FLOOR, SHOP # 04, RUSSIA CLUSTER"/>
    <s v="INTERNATIONAL CITY"/>
    <n v="50585"/>
    <s v="PHARMACEUTICAL"/>
    <s v="(04)4511674"/>
    <s v="(04)4279679"/>
    <s v="NA"/>
  </r>
  <r>
    <s v="LOCAL"/>
    <s v="DUPASTER141"/>
    <n v="491"/>
    <x v="3"/>
    <s v="PHARMACY"/>
    <s v="ASTER PHARMACY 141 (BR OF ASTER PHARMACIES GROUP LLC)  (ASTER)"/>
    <s v="DUBAI FESTIVAL CITY MALL,GROUND FLOOR,SHOP NO SC 021"/>
    <s v="FESTIVAL CITY "/>
    <n v="50585"/>
    <s v="PHARMACEUTICAL"/>
    <s v="(04)2365418"/>
    <s v="(04)2839481"/>
    <s v="25.220662,55.353534"/>
  </r>
  <r>
    <s v="LOCAL"/>
    <s v="DUPASTER142"/>
    <n v="492"/>
    <x v="3"/>
    <s v="PHARMACY"/>
    <s v="ASTER PHARMACY 142 (BR OF ASTER PHARMACIES GROUP LLC) (ASTER)"/>
    <s v="AL FATTAN BUILDING,SHOP NO 4,PLOT NO 233-129"/>
    <s v="AL QUSAIS"/>
    <n v="50585"/>
    <s v="PHARMACEUTICAL"/>
    <s v="(04)2205966"/>
    <s v="(04)2513054"/>
    <s v="25.268926,55.380393"/>
  </r>
  <r>
    <s v="LOCAL"/>
    <s v="DUPASTER145"/>
    <n v="493"/>
    <x v="3"/>
    <s v="PHARMACY"/>
    <s v="ASTER PHARMACY 145(BR OF ASTER PHARMACIES GROUP LLC) (ASTER)"/>
    <s v="AL WALEED BUILDING,GROUND FLOOR,SHOP NO: 1,IRANIAN SCHOOL ROAD"/>
    <s v="KARAMA"/>
    <n v="50585"/>
    <s v="PHARMACEUTICAL"/>
    <s v="(04)3547745"/>
    <s v="(04)3705812"/>
    <s v="25.247294,55.303026"/>
  </r>
  <r>
    <s v="LOCAL"/>
    <s v="DUPASTER146"/>
    <n v="494"/>
    <x v="3"/>
    <s v="PHARMACY"/>
    <s v="ASTER PHARMACY 146(BR OF ASTER PHARMACIES GROUP LLC) (ASTER)"/>
    <s v="SOUK AL KABEER BUILDING,GROUND FLOOR,SHOP 32,NEAR TO GHUBAIBA BUS STATION"/>
    <s v="SHINDAGA "/>
    <n v="50585"/>
    <s v="PHARMACEUTICAL"/>
    <s v="(04)3271059"/>
    <s v="(04)3273052"/>
    <s v="25.262158,55.28783"/>
  </r>
  <r>
    <s v="LOCAL"/>
    <s v="DUPASTER152"/>
    <n v="495"/>
    <x v="3"/>
    <s v="PHARMACY"/>
    <s v="ASTER PHARMACY 152(BR OF ASTER PHARMACIES GROUP LLC) (ASTER)"/>
    <s v="COMMERCIAL CENTER,GROUND FLOOR"/>
    <s v="JEBEL ALI FREE ZONE SOUTH,JEBEL ALI"/>
    <n v="50585"/>
    <s v="PHARMACEUTICAL"/>
    <s v="(04) 8809102"/>
    <s v="(04) 8809483"/>
    <s v="24.947542;55.082756"/>
  </r>
  <r>
    <s v="LOCAL"/>
    <s v="DUPASTER158"/>
    <n v="496"/>
    <x v="3"/>
    <s v="PHARMACY"/>
    <s v="ASTER PHARMACY 158(BR OF ASTER PHARMACIES GROUP LLC) (ASTER)"/>
    <s v="CHURCHIL TOWER,GROUND FLOOR"/>
    <s v="AL AAMAL STREET,BUSINESS BAY"/>
    <n v="50585"/>
    <s v="PHARMACEUTICAL"/>
    <s v="(04) 2438618"/>
    <s v="(04) 2438633"/>
    <s v="25.181221;55.262142"/>
  </r>
  <r>
    <s v="LOCAL"/>
    <s v="DUPASTERPH2"/>
    <n v="497"/>
    <x v="3"/>
    <s v="PHARMACY"/>
    <s v="ASTER PHARMACY 2 (BR OF ASTER PHARMACIES GROUP LLC) (ASTER)"/>
    <s v="CARREFOUR CENTRE, GROUND FLOOR, UNIT NO 4 &amp; 5, DUBAI INVESTMENT PARK, NEAR CARREFOUR CENTRE"/>
    <s v="JEBEL ALI"/>
    <n v="50585"/>
    <s v="PHARMACEUTICAL"/>
    <s v="(04)8858044"/>
    <s v="(04)8858058"/>
    <s v="24.970717, 55.171978"/>
  </r>
  <r>
    <s v="LOCAL"/>
    <s v="DUPASTER200"/>
    <n v="498"/>
    <x v="3"/>
    <s v="PHARMACY"/>
    <s v="ASTER PHARMACY 200 (BR OF ASTER PHARMACIES GROUP LLC) (ASTER)"/>
    <s v="BUILDING NO :241-487,GROUND FLOOR,AMMAN STREET"/>
    <s v="AL QUSAIS"/>
    <n v="50585"/>
    <s v="PHARMACEUTICAL"/>
    <s v="(04)2362839"/>
    <s v="(04)2512071"/>
    <s v="25.295875,55.387725"/>
  </r>
  <r>
    <s v="LOCAL"/>
    <s v="DUPASTERPH5"/>
    <n v="499"/>
    <x v="3"/>
    <s v="PHARMACY"/>
    <s v="ASTER PHARMACY 5 (BR OF ASTER PHARMACIES GROUP LLC) (ASTER)"/>
    <s v="GROUND FLOOR,  SHOP NO 02, ALWARSAN 1ST INTERNATIONAL CITY CBD 29"/>
    <s v="INTERNATIONAL CITY"/>
    <n v="50585"/>
    <s v="PHARMACEUTICAL"/>
    <s v="(04)4473169"/>
    <s v="(04)4471269"/>
    <s v="25.07802, 55.135403"/>
  </r>
  <r>
    <s v="LOCAL"/>
    <s v="DUPASTERPH6"/>
    <n v="500"/>
    <x v="3"/>
    <s v="PHARMACY"/>
    <s v="ASTER PHARMACY 6 (ASTER)"/>
    <s v="DUBAI SILICON GATE 1 BUILDING, FIRST FLOOR, F-S-101A, GATE 1, OPPOSITE CHOITHRAM &amp; BASKIN ROBINS"/>
    <s v="DUBAI SILICON OASIS"/>
    <n v="50585"/>
    <s v="PHARMACEUTICAL"/>
    <s v="(04)3262600"/>
    <s v="(04)3262616"/>
    <s v="25.113940, 55.380736"/>
  </r>
  <r>
    <s v="LOCAL"/>
    <s v="DUPASTERP98"/>
    <n v="501"/>
    <x v="3"/>
    <s v="PHARMACY"/>
    <s v="ASTER PHARMACY 98 (BR OF ASTER PHARMACY LLC) (ASTER)"/>
    <s v="GROUND FLOOR, SAMEYA KHALIFA MOHAMED AL FUQAI BLDG, UNIT NO. 8, PLOT NO. 2644892, 24TH STREET"/>
    <s v="SONAPUR"/>
    <n v="50585"/>
    <s v="PHARMACEUTICAL"/>
    <s v="(04)2521711"/>
    <s v="(04)2521811"/>
    <s v="25.260096, 55.409460"/>
  </r>
  <r>
    <s v="LOCAL"/>
    <s v="DUPASTERPHA"/>
    <n v="502"/>
    <x v="3"/>
    <s v="PHARMACY"/>
    <s v="ASTER PHARMACY I (ASTER)"/>
    <s v="ASTER COMPLEX, GROUND FLOOR, KHALID BIN WALEED STREET"/>
    <s v="BUR DUBAI"/>
    <n v="50585"/>
    <s v="PHARMACEUTICAL"/>
    <s v="(04)3863800"/>
    <s v="(04)3888610"/>
    <s v="25.259806, 55.293955"/>
  </r>
  <r>
    <s v="LOCAL"/>
    <s v="DUPAVENUEPH"/>
    <n v="503"/>
    <x v="3"/>
    <s v="PHARMACY"/>
    <s v="AVENUE PHARMACY LLC (ASTER)"/>
    <s v="ASPECT TOWERS, BUSINESS BAY AREA, FLAT NO. 1, GROUND FLOOR"/>
    <s v="SHEIKH ZAYED ROAD"/>
    <n v="50585"/>
    <s v="PHARMACEUTICAL"/>
    <s v="(04)4357450"/>
    <s v="(04)4357450"/>
    <s v="25.192106, 55.266343"/>
  </r>
  <r>
    <s v="LOCAL"/>
    <s v="DUPAWEERSOC"/>
    <n v="504"/>
    <x v="3"/>
    <s v="PHARMACY"/>
    <s v="AWEER SOCIETY PHARMACY (ASTER)"/>
    <s v="NEW FRUIT &amp; VEG MARKET, UNION COOPERATIVE BLDG"/>
    <s v="AWEER"/>
    <n v="50585"/>
    <s v="PHARMACEUTICAL"/>
    <s v="(04)3201900"/>
    <s v="(04)3201800"/>
    <s v="25.175114, 55.386847"/>
  </r>
  <r>
    <s v="LOCAL"/>
    <s v="DUPORIONFAM"/>
    <n v="505"/>
    <x v="3"/>
    <s v="PHARMACY"/>
    <s v="AXON MEDICA PHARMACY (EX ORION FAMILY PHARMACY)"/>
    <s v="THE GARDENS - 8, GROUND FLOOR, BUILDONG # 08,"/>
    <s v="JABEL ALI"/>
    <n v="241800"/>
    <s v="PHARMACEUTICAL"/>
    <s v="(04)4213377"/>
    <s v="(04)4253535"/>
    <s v="NA"/>
  </r>
  <r>
    <s v="LOCAL"/>
    <s v="DUPBABALHAY"/>
    <n v="506"/>
    <x v="3"/>
    <s v="PHARMACY"/>
    <s v="BAB AL HAYAT PHARMACY L.L.C"/>
    <s v="FIDA AL MADINA HYPERMARKET, GROUND FLOOR, DIP 2"/>
    <s v="JABEL ALI"/>
    <n v="8162"/>
    <s v="PHARMACEUTICAL"/>
    <s v="(04)8831644"/>
    <s v="(04)8831248"/>
    <s v="NA"/>
  </r>
  <r>
    <s v="LOCAL"/>
    <s v="DUPBABALNO"/>
    <n v="507"/>
    <x v="3"/>
    <s v="PHARMACY"/>
    <s v="BAB AL NOOR PHARMACY LLC"/>
    <s v="MUSTHAFA MALL,G FLOOR,SHOP-5,13 29B STREET"/>
    <s v="MUHAISNAH -2"/>
    <n v="392192"/>
    <s v="PHARMACEUTICAL"/>
    <s v="(04) 3444293"/>
    <s v="NA"/>
    <s v="25.2672589,55.4374895"/>
  </r>
  <r>
    <s v="LOCAL"/>
    <s v="DUPBADERPHA"/>
    <n v="508"/>
    <x v="3"/>
    <s v="PHARMACY"/>
    <s v="BADER PHARMACY (BADER GROUP)"/>
    <s v="NEXT TO SUNRISE SUPERMARKET, GROUND FLOOR"/>
    <s v="MUNICIPALITY ROAD"/>
    <n v="103566"/>
    <s v="PHARMACEUTICAL"/>
    <s v="(04)3348129"/>
    <s v="(04)3346837"/>
    <s v="25.245818, 55.301267"/>
  </r>
  <r>
    <s v="LOCAL"/>
    <s v="DUPBAITA"/>
    <n v="509"/>
    <x v="3"/>
    <s v="PHARMACY"/>
    <s v="BAIT AL SHIFA NEW PHARMACY (NMC GROUP)"/>
    <s v="NEW AL SAFIYA BLDG, GROUND FLOOR"/>
    <s v="HOR AL ANZ STREET"/>
    <n v="7832"/>
    <s v="PHARMACEUTICAL"/>
    <s v="(04)2666464"/>
    <s v="(04)2651376"/>
    <s v="25.276688, 55.346196"/>
  </r>
  <r>
    <s v="LOCAL"/>
    <s v="DUPBAITALSH"/>
    <n v="510"/>
    <x v="3"/>
    <s v="PHARMACY"/>
    <s v="BAIT AL SHIFAA NEW PHARMACY LLC (NMC GROUP)"/>
    <s v="NMC HOSPITAL, PLOT NO. 5981220, DUBAI INVESTMENT PARK 1"/>
    <s v="JEBEL ALI"/>
    <n v="7832"/>
    <s v="PHARMACEUTICAL"/>
    <s v="(04)8108866"/>
    <s v="(04)8831960"/>
    <s v="25.002394, 55.153924"/>
  </r>
  <r>
    <s v="LOCAL"/>
    <s v="DUPBALALHAD"/>
    <n v="511"/>
    <x v="3"/>
    <s v="PHARMACY"/>
    <s v="BALSAM AL HADEETHAH PHARMACY (BALSAM GROUP)"/>
    <s v="FARAJ BIN BUTTI AL MUHAIRBI MOSQUE BLDG"/>
    <s v="JUMEIRAH BEACH ROAD"/>
    <n v="12321"/>
    <s v="PHARMACEUTICAL"/>
    <s v="(04)3488507"/>
    <s v="(04)3488507"/>
    <s v="25.184218, 55.227479"/>
  </r>
  <r>
    <s v="LOCAL"/>
    <s v="DUPBALALJAD"/>
    <n v="512"/>
    <x v="3"/>
    <s v="PHARMACY"/>
    <s v="BALSAM AL JADEEDA PHARMACY (BALSAM GROUP)"/>
    <s v="MOHD. AL AMRI MOSQUE BLDG, GROUND FLOOR"/>
    <s v="JUMEIRAH BEACH ROAD"/>
    <n v="12321"/>
    <s v="PHARMACEUTICAL"/>
    <s v="(04)3491669"/>
    <s v="(04)3491669"/>
    <s v="25.078542, 55.136706"/>
  </r>
  <r>
    <s v="LOCAL"/>
    <s v="DUPBANIYASL"/>
    <n v="513"/>
    <x v="3"/>
    <s v="PHARMACY"/>
    <s v="BANIYAS LIFE PHARMACY BR OF LIFE PHARMACY LLC (LIFE HOME HEALTHCARE LLC)"/>
    <s v="AL ASHRFIAH BUILDING"/>
    <s v="NEAR CLOCK TOWER, DEIRA, DUBAI - UAE"/>
    <n v="71246"/>
    <s v="PHARMACEUTICAL"/>
    <s v="(04) 2550173  "/>
    <s v="(04) 4566737"/>
    <s v="25.258668 ;55.326437"/>
  </r>
  <r>
    <s v="LOCAL"/>
    <s v="DUPBARSHARO"/>
    <n v="514"/>
    <x v="3"/>
    <s v="PHARMACY"/>
    <s v="BARSHA ROSE GARDENS PHARMACY LLC (LIFE HOME HEALTHCARE LLC)"/>
    <s v="SHOP # 1, ROSE GARDENS HOTEL APARTMENT BLDG"/>
    <s v=" AL BARSHA 1, DUBAI"/>
    <n v="71246"/>
    <s v="PHARMACEUTICAL"/>
    <s v="(04) 3792990"/>
    <s v="(04) 3792990"/>
    <s v="25.1138185 ;55.1906498"/>
  </r>
  <r>
    <s v="LOCAL"/>
    <s v="DUPBAYSQUAR"/>
    <n v="515"/>
    <x v="3"/>
    <s v="PHARMACY"/>
    <s v="BAY SQUARE PHARMACY L.L.C (LIFE HOME HEALTHCARE LLC)"/>
    <s v="UNIT G-03, BB11,NEXT TO CHOITRAM SUPERMARKET, BLDG. NO.BB11"/>
    <s v=" BAY SQUARE, BUSINESS BAY, DUBAI"/>
    <n v="71246"/>
    <s v="PHARMACEUTICAL"/>
    <s v="(04)  5515344"/>
    <s v="(04)  5515404"/>
    <s v="25.1867348 ;55.2628217"/>
  </r>
  <r>
    <s v="LOCAL"/>
    <s v="DUPBETA"/>
    <n v="516"/>
    <x v="3"/>
    <s v="PHARMACY"/>
    <s v="BETA PHARMACY (ASTER)"/>
    <s v="MEDCARE MEDICAL CENTRE AREA, GROUND FLOOR"/>
    <s v="MIRDIFF CITY CENTRE"/>
    <n v="50585"/>
    <s v="PHARMACEUTICAL"/>
    <s v="(04)2840678"/>
    <s v="(04)2840679"/>
    <s v="25.216315, 55.407805"/>
  </r>
  <r>
    <s v="LOCAL"/>
    <s v="DUPBETTERLI"/>
    <n v="517"/>
    <x v="3"/>
    <s v="PHARMACY"/>
    <s v="BETTER LIFE PHARMACY (KARAMA MEDICAL CENTER GROUP)"/>
    <s v="GRAND CITY MALL, GROUND FLOOR, SHOP # 8"/>
    <s v="AL QUOZ"/>
    <n v="52001"/>
    <s v="PHARMACEUTICAL"/>
    <s v="(04)3414626"/>
    <s v="(04)3414625"/>
    <s v="25.128600, 55.232671"/>
  </r>
  <r>
    <s v="LOCAL"/>
    <s v="DUPBINSERAY"/>
    <n v="518"/>
    <x v="3"/>
    <s v="PHARMACY"/>
    <s v="BIN SERAY PHARMACY LLC (LIFE HOME HEALTHCARE LLC)"/>
    <s v="NEAR LAMCY PLAZA, DEVELOPMENT BOARD BLDG # 434, GROUND FLOOR, FLAT # 2"/>
    <s v="OUD MEHTA"/>
    <n v="71246"/>
    <s v="PHARMACEUTICAL"/>
    <s v="(04)3355446"/>
    <s v="(04)3356446"/>
    <s v="25.236653, 55.307469"/>
  </r>
  <r>
    <s v="LOCAL"/>
    <s v="DUPBINSINA2"/>
    <n v="519"/>
    <x v="3"/>
    <s v="PHARMACY"/>
    <s v="BIN SINA 21 PHARMACY (BIN SINA/ALPHAMED GROUP)"/>
    <s v="FESTIVAL WATERFRONT CENTRE, GROUND FLOOR, SHOP # A26"/>
    <s v="DUBAI FESTIVAL CITY"/>
    <n v="11245"/>
    <s v="PHARMACEUTICAL"/>
    <s v="(04)2329757"/>
    <s v="(04)2329726"/>
    <s v="25.231046, 55.325604"/>
  </r>
  <r>
    <s v="LOCAL"/>
    <s v="DUPBINSINAC"/>
    <n v="520"/>
    <x v="3"/>
    <s v="PHARMACY"/>
    <s v="BIN SINA CENTRAL PHARMACY (BIN SINA/ALPHAMED GROUP)"/>
    <s v="SPINNEY'S RAMADA BLDG, GROUND FLOOR, FLAT # 1"/>
    <s v="AL MANKHOOL STREET"/>
    <n v="11245"/>
    <s v="PHARMACEUTICAL"/>
    <s v="(04)3556909"/>
    <s v="(04)3559909"/>
    <s v="25.249417, 55.299997"/>
  </r>
  <r>
    <s v="LOCAL"/>
    <s v="DUPBINSINAE"/>
    <n v="521"/>
    <x v="3"/>
    <s v="PHARMACY"/>
    <s v="BIN SINA EMIRATES PHARMACY (BIN SINA/ALPHAMED GROUP)"/>
    <s v="MALL OF THE EMIRATES, NEXT TO CARREFOUR"/>
    <s v="INTERCHANGE # 4"/>
    <n v="11245"/>
    <s v="PHARMACEUTICAL"/>
    <s v="(04)3410345"/>
    <s v="(04)3410346"/>
    <s v="25.043941, 55.118440"/>
  </r>
  <r>
    <s v="LOCAL"/>
    <s v="DUPBINSINAG"/>
    <n v="522"/>
    <x v="3"/>
    <s v="PHARMACY"/>
    <s v="BIN SINA GRAND PHARMACY (BIN SINA/ALPHAMED GROUP)"/>
    <s v="SULTAN AL OQAIS BLDG, FLAT # S-02"/>
    <s v="AL RIGGA ROAD"/>
    <n v="11245"/>
    <s v="PHARMACEUTICAL"/>
    <s v="(04)2247650"/>
    <s v="(04)2227863"/>
    <s v="25.264554, 55.320797"/>
  </r>
  <r>
    <s v="LOCAL"/>
    <s v="DUPBINSINAS"/>
    <n v="523"/>
    <x v="3"/>
    <s v="PHARMACY"/>
    <s v="BIN SINA SCIENTIFIC PHARMACY (BIN SINA/ALPHAMED GROUP)"/>
    <s v="OPP CITY CENTRE, AL WAHDA BLDG"/>
    <s v="BOOR SAEED ROAD"/>
    <n v="11245"/>
    <s v="PHARMACEUTICAL"/>
    <s v="(04)2958820"/>
    <s v="(04)2958821"/>
    <s v="25.255435, 55.329748"/>
  </r>
  <r>
    <s v="LOCAL"/>
    <s v="DUPBIOVISTA"/>
    <n v="524"/>
    <x v="3"/>
    <s v="PHARMACY"/>
    <s v="BIO VISTA PHARMACY LLC"/>
    <s v="SHOP NO 1, GROUND FLOOR, SUNDOS AL NAHDA BUILDING"/>
    <s v="AMMAN STREET,  AL NAHDA 2, NEAR NMC HOSPITAL, DUBAI"/>
    <n v="231393"/>
    <s v="PHARMACEUTICAL"/>
    <s v="(04)2552575"/>
    <s v="NA"/>
    <s v="25.2968516 ,55.37669"/>
  </r>
  <r>
    <s v="LOCAL"/>
    <s v="DUPBURJUMAN"/>
    <n v="525"/>
    <x v="3"/>
    <s v="PHARMACY"/>
    <s v="BUR JUMAN PHARMACY"/>
    <s v="BUR JUMAN CENTRE, GROUND FLOOR"/>
    <s v="BANK STREET, BUR DUBAI"/>
    <n v="29859"/>
    <s v="PHARMACEUTICAL"/>
    <s v="(04)3518825"/>
    <s v="(04)2944117"/>
    <s v="25.253112, 55.302193"/>
  </r>
  <r>
    <s v="LOCAL"/>
    <s v="DUPBURJ"/>
    <n v="526"/>
    <x v="3"/>
    <s v="PHARMACY"/>
    <s v="BURJ AL SAAH PHARMACY"/>
    <s v="AL MASOOD BLDG, GROUND FLOOR"/>
    <s v="MAKTOUM STREET"/>
    <n v="51091"/>
    <s v="PHARMACEUTICAL"/>
    <s v="(04)2233376"/>
    <s v="(04)2287705"/>
    <s v="25.256913, 55.333459"/>
  </r>
  <r>
    <s v="LOCAL"/>
    <s v="DUPBURJUMAP"/>
    <n v="527"/>
    <x v="3"/>
    <s v="PHARMACY"/>
    <s v="BURJUMAN PHARMACY LLC (LIFE HOME HEALTHCARE LLC)"/>
    <s v="GROUND FLOOR,KHALID BIN AL WALID STREET, INSIDE BURJUMAN CENTER, BUR DUBAI"/>
    <s v="KHALID BIN AL WALID STREET, INSIDE BURJUMAN CENTER"/>
    <n v="71246"/>
    <s v="PHARMACY"/>
    <s v="(04)5610000"/>
    <s v="(04)4566737"/>
    <s v="25.25312 ;55.302197"/>
  </r>
  <r>
    <s v="LOCAL"/>
    <s v="DUPCCSLIFEP"/>
    <n v="528"/>
    <x v="3"/>
    <s v="PHARMACY"/>
    <s v="C C S LIFE PHARMACY BR OF LIFE PHARMACY   (LIFE HOME HEALTHCARE LLC)"/>
    <s v="UNIT NO. 2, GROUND FLOOR, SHINDAGHA CITY CENTRE"/>
    <s v="BUR DUBAI, DUBAI"/>
    <n v="71246"/>
    <s v="PHARMACEUTICAL"/>
    <s v="(04)5610000"/>
    <s v="(04)4566737"/>
    <s v="25.2646 ,55.28822"/>
  </r>
  <r>
    <s v="LOCAL"/>
    <s v="DUPCAMBRIDG"/>
    <n v="529"/>
    <x v="3"/>
    <s v="PHARMACY"/>
    <s v="CAMBRIDGE PHARMACY LLC"/>
    <s v="HAMRIA PALACE # 2, GROUND FLOOR"/>
    <s v="UMM HURIER, BUR DUBAI"/>
    <n v="118922"/>
    <s v="PHARMACEUTICAL"/>
    <s v="(04)3979636"/>
    <s v="(04)3979637"/>
    <s v="25.253273, 55.304866"/>
  </r>
  <r>
    <s v="LOCAL"/>
    <s v="DUPCAMBPLUS"/>
    <n v="530"/>
    <x v="3"/>
    <s v="PHARMACY"/>
    <s v="CAMBRIDGE PLUS PHARMACY LLC"/>
    <s v="ABDULLA ALI YATEEM BLDG, SHOP # 5"/>
    <s v="KARAMA"/>
    <n v="124172"/>
    <s v="PHARMACEUTICAL"/>
    <s v="(04)3979290"/>
    <s v="(04)3979297"/>
    <s v="25.241125, 55.302"/>
  </r>
  <r>
    <s v="LOCAL"/>
    <s v="DUPCARE"/>
    <n v="531"/>
    <x v="3"/>
    <s v="PHARMACY"/>
    <s v="CARE PLUS PHARMACY"/>
    <s v="AL SERKAL BLDG, OPP DUBAI POLICE HEADQUARTERS, GROUND FLOOR"/>
    <s v="AL ITTIHAD"/>
    <n v="95900"/>
    <s v="PHARMACEUTICAL"/>
    <s v="(04)2977077"/>
    <s v="(04)2699330"/>
    <s v="25.278118, 55.351534"/>
  </r>
  <r>
    <s v="LOCAL"/>
    <s v="DUPCAREWELL"/>
    <n v="532"/>
    <x v="3"/>
    <s v="PHARMACY"/>
    <s v="CARE WELL PHARMACY L.L.C."/>
    <s v="AL QOUZ MALL, INDUSTRIAL AREA III, NEAR AL QOUZ MALL"/>
    <s v="AL QOUZ"/>
    <n v="127342"/>
    <s v="PHARMACEUTICAL"/>
    <s v="(04)3419008"/>
    <s v="(04)3419667"/>
    <s v="25.122783, 55.222471"/>
  </r>
  <r>
    <s v="LOCAL"/>
    <s v="DUPCENTRALM"/>
    <n v="533"/>
    <x v="3"/>
    <s v="PHARMACY"/>
    <s v="CENTRAL MARKET PHARMACY (ASTER)"/>
    <s v="SHEIKH COLONY BLDG, GROUND FLOOR, OPPOSITE DUBAI AIRPORT FREEZONE METRO STATION"/>
    <s v="AL TAWAR 1"/>
    <n v="50585"/>
    <s v="PHARMACEUTICAL"/>
    <s v="(04)2613451"/>
    <s v="(04)2639506"/>
    <s v="25.269691, 55.362253"/>
  </r>
  <r>
    <s v="LOCAL"/>
    <s v="DUPUNITED1"/>
    <n v="534"/>
    <x v="3"/>
    <s v="PHARMACY"/>
    <s v="CENTRAL UNITED PHARMACY (UNITED GROUP)"/>
    <s v="1ST FLOOR, SHOP NO H001/002, MIRDIFF CITY CENTRE"/>
    <s v="MIRDIFF"/>
    <n v="111211"/>
    <s v="PHARMACEUTICAL"/>
    <s v="(04)2840344"/>
    <s v="(04)2840133"/>
    <s v="25.216344, 55.407785"/>
  </r>
  <r>
    <s v="LOCAL"/>
    <s v="DUPCITYLAND"/>
    <n v="535"/>
    <x v="3"/>
    <s v="PHARMACY"/>
    <s v="CITY LAND LIFE PHARMACY BR OF LIFE PHARMACY LLC (LIFE HOME HEALTHCARE LLC)"/>
    <s v="UNIT NO. 260, CITY LAND THE MALL"/>
    <s v="WADI AL SAFA"/>
    <n v="71246"/>
    <s v="PHARMACEUTICAL"/>
    <s v="(04) 5610000"/>
    <s v="(04)4566737"/>
    <s v="25.067133,55.299719"/>
  </r>
  <r>
    <s v="LOCAL"/>
    <s v="DUPCITYLIFE"/>
    <n v="536"/>
    <x v="3"/>
    <s v="PHARMACY"/>
    <s v="CITY LIFE PHARMACY L.L.C (LIFE HOME HEALTHCARE LLC)"/>
    <s v="SHOP #2, CITY TOWER 1"/>
    <s v="NEAR TO CROWN PLAZA,SHEIKH ZAYED ROAD, DUBAI"/>
    <n v="71246"/>
    <s v="PHARMACEUTICAL"/>
    <s v="(04)  3410072"/>
    <s v="(04)  3479863"/>
    <s v="25.1993729 ;55.2481034"/>
  </r>
  <r>
    <s v="LOCAL"/>
    <s v="DUPCITY"/>
    <n v="537"/>
    <x v="3"/>
    <s v="PHARMACY"/>
    <s v="CITY PHARMACY"/>
    <s v="AL OTAIBA BLDG, GROUND FLOOR"/>
    <s v="RIQQA STREET"/>
    <n v="24831"/>
    <s v="PHARMACEUTICAL"/>
    <s v="(04)2240566"/>
    <s v="(04)2280396"/>
    <s v="25.263714, 55.322728"/>
  </r>
  <r>
    <s v="LOCAL"/>
    <s v="DUPCITYSUNP"/>
    <n v="538"/>
    <x v="3"/>
    <s v="PHARMACY"/>
    <s v="CITY SUN PHARMACY (AL CHEMIST HEALTHCARE LLC ) (CLOSED WEF 21.04.2019)"/>
    <s v="NEAR JUMAMAJID, BIN GALAITHA BLDG."/>
    <s v="AL QOUZ"/>
    <n v="45784"/>
    <s v="PHARMACEUTICAL"/>
    <s v="(04)3400373"/>
    <s v="(04)3406373"/>
    <s v="25.137831, 55.224696"/>
  </r>
  <r>
    <s v="LOCAL"/>
    <s v="DUPCOOPERAT"/>
    <n v="539"/>
    <x v="3"/>
    <s v="PHARMACY"/>
    <s v="COOPERATIVE PHARMACY (LIFE HOME HEALTHCARE LLC)"/>
    <s v="AIRCONDITION BLDG"/>
    <s v="SABKHA ROAD, DEIRA"/>
    <n v="71246"/>
    <s v="PHARMACEUTICAL"/>
    <s v="(04)2269283"/>
    <s v="(04)2252319"/>
    <s v="25.269711, 55.301139"/>
  </r>
  <r>
    <s v="LOCAL"/>
    <s v="DUPCOUNTRYP"/>
    <n v="540"/>
    <x v="3"/>
    <s v="PHARMACY"/>
    <s v="COUNTRY PHARMACY CO LLC (NEW COUNTRY HEALTHCARE GROUP)"/>
    <s v="SHAIKHA LATEEFA, BLDG. FAHIDI STREET, OPPOSITE ASTORIA  HOTEL NEXT TO SHARAF DG"/>
    <s v="BUR DUBAI"/>
    <n v="11476"/>
    <s v="PHARMACEUTICAL"/>
    <s v="(04)3536689"/>
    <s v="(04)3539698"/>
    <s v="25.263010, 55.291749"/>
  </r>
  <r>
    <s v="LOCAL"/>
    <s v="DUPCREEKPHA"/>
    <n v="541"/>
    <x v="3"/>
    <s v="PHARMACY"/>
    <s v="CREEK PHARMACY"/>
    <s v="NEAR BANK OF BARODA, GROUND FLOOR"/>
    <s v="BUR DUBAI"/>
    <n v="19200"/>
    <s v="PHARMACEUTICAL"/>
    <s v="(04)3539184"/>
    <s v="(04)3530696"/>
    <s v="25.264155, 55.292207"/>
  </r>
  <r>
    <s v="LOCAL"/>
    <s v="DUPDANIA"/>
    <n v="542"/>
    <x v="3"/>
    <s v="PHARMACY"/>
    <s v="DANIA PHARMACY"/>
    <s v="SHOP NO 2 NASIR LOOTH BUILDING "/>
    <s v="HOR AL ANZ"/>
    <n v="119635"/>
    <s v="PHARMACEUTICAL"/>
    <s v="(04)2528266"/>
    <s v="(04)2528266"/>
    <s v="25.264256, 55.315934"/>
  </r>
  <r>
    <s v="LOCAL"/>
    <s v="DUPDARALNAS"/>
    <n v="543"/>
    <x v="3"/>
    <s v="PHARMACY"/>
    <s v="DAR AL NASEEM PHARMACY LLC"/>
    <s v="MUHAISNAH PLAZA"/>
    <s v="BEIRUT STREET,MUHAISNAH -4"/>
    <n v="232997"/>
    <s v="PHARMACEUTICAL"/>
    <s v="04 2576266"/>
    <s v="04 2576256"/>
    <s v="25.286775,55.399884"/>
  </r>
  <r>
    <s v="LOCAL"/>
    <s v="DUPDARALWAF"/>
    <n v="544"/>
    <x v="3"/>
    <s v="PHARMACY"/>
    <s v="DAR ALWAFA PHARMACY L L C"/>
    <s v="FM BUILDING, NEAR MADINA SUPERMARKET, FRIJ AL MURAR,"/>
    <s v=" DEIRA, DUBAI"/>
    <n v="39547"/>
    <s v="PHARMACEUTICAL"/>
    <s v="(04)2217700"/>
    <s v="(04)2731737"/>
    <s v="25.2712203 ;55.2992553"/>
  </r>
  <r>
    <s v="LOCAL"/>
    <s v="DUPDEIRALIF"/>
    <n v="545"/>
    <x v="3"/>
    <s v="PHARMACY"/>
    <s v="DEIRA LIFE PHARMACY L.L.C (LIFE HOME HEALTHCARE LLC)"/>
    <s v="SHOP#2,STATE 1 BUILDING"/>
    <s v="RIGGA, DUBAI"/>
    <n v="71246"/>
    <s v="PHARMACEUTICAL"/>
    <s v="(04)  2380116"/>
    <s v="(04)  2381995"/>
    <s v="25.2771467 ;55.3190192,"/>
  </r>
  <r>
    <s v="LOCAL"/>
    <s v="DUPDEIRAPAR"/>
    <n v="546"/>
    <x v="3"/>
    <s v="PHARMACY"/>
    <s v="DEIRA PHARMACY L.L.C"/>
    <s v="AL MUBARAK CENTER, FIRST FLOOR, SHOP #85, AL NABAA AREA"/>
    <s v="AL AROOBA STREET"/>
    <n v="95522"/>
    <s v="PHARMACEUTICAL"/>
    <s v="(04)5631359"/>
    <s v="(04)5623396"/>
    <s v="NA"/>
  </r>
  <r>
    <s v="LOCAL"/>
    <s v="DUPDIAMOND3"/>
    <n v="547"/>
    <x v="3"/>
    <s v="PHARMACY"/>
    <s v="DIAMOND 3 PHARMACY L.L.C (LIFE HOME HEALTHCARE LLC)"/>
    <s v="NEAR TO MARINA METRO STATION DUBAI MARINA"/>
    <s v=" DUBAI MARINA"/>
    <n v="71246"/>
    <s v="PHARMACEUTICAL"/>
    <s v="(04) 4537217 "/>
    <s v="(04) 453 7216 "/>
    <s v="25.0816951 ;55.1449604"/>
  </r>
  <r>
    <s v="LOCAL"/>
    <s v="DUPDOCIBPHA"/>
    <n v="548"/>
    <x v="3"/>
    <s v="PHARMACY"/>
    <s v="DOCIBPHARMACY LLC ( LULU PHARMACY GROUP)"/>
    <s v="DESERT HOME,GROUND FLOOR,"/>
    <s v="OUD METHA"/>
    <n v="76339"/>
    <s v="PHARMACEUTICAL"/>
    <s v="(04) 3962270"/>
    <s v="(04) 3966417"/>
    <s v="25.2442496;55.3123453"/>
  </r>
  <r>
    <s v="LOCAL"/>
    <s v="DUPDOCTORSP"/>
    <n v="549"/>
    <x v="3"/>
    <s v="PHARMACY"/>
    <s v="DOCTORS PHARMACY (ASTER)"/>
    <s v="SHAIKHA FATIMA BLDG. A5,, GROUND FLOOR, SATWA R/A, UNION COOPERATIVE"/>
    <s v="AL DIYAFAH STREET"/>
    <n v="50585"/>
    <s v="PHARMACEUTICAL"/>
    <s v="(04)3315297"/>
    <s v="(04)3315370"/>
    <s v="25.233919, 55.278587"/>
  </r>
  <r>
    <s v="LOCAL"/>
    <s v="DUPDOHAPHAR"/>
    <n v="550"/>
    <x v="3"/>
    <s v="PHARMACY"/>
    <s v="DOHA PHARMACY LLC (LIFE HOME HEALTHCARE LLC)"/>
    <s v="AL ATTAR TOWER"/>
    <s v="SHEIKH ZAYED ROAD"/>
    <n v="71246"/>
    <s v="PHARMACEUTICAL"/>
    <s v="(04)3430603"/>
    <s v="(04)3430604"/>
    <s v="25.212911, 55.276803"/>
  </r>
  <r>
    <s v="LOCAL"/>
    <s v="DUPDRRAMIH"/>
    <n v="551"/>
    <x v="3"/>
    <s v="PHARMACY"/>
    <s v="DR. RAMI HAMED CENTER PHARMACY "/>
    <s v="AL BIRUNI , GROUND FLOOR &amp; 4TH FLOOR, BUILDING # 52, STREET # 26, UMM HURAIR 2"/>
    <s v="DUBAI HEALTHCARE CITY"/>
    <n v="212619"/>
    <s v="PHARMACEUTICAL"/>
    <s v="(04)2798200"/>
    <s v="(04)2776710"/>
    <s v="NA"/>
  </r>
  <r>
    <s v="LOCAL"/>
    <s v="DUPDRAGONMA"/>
    <n v="552"/>
    <x v="3"/>
    <s v="PHARMACY"/>
    <s v="DRAGON MART PHARMACY (ASTER)"/>
    <s v="DRAGON MART, MAIN GATE"/>
    <s v="AWEER"/>
    <n v="50585"/>
    <s v="PHARMACEUTICAL"/>
    <s v="(04)3687450"/>
    <s v="(04)3333052"/>
    <s v="25.174069, 55.415999"/>
  </r>
  <r>
    <s v="LOCAL"/>
    <s v="DUPDRAGONPH"/>
    <n v="553"/>
    <x v="3"/>
    <s v="PHARMACY"/>
    <s v="DRAGON PHARMACY FZE (ASTER)"/>
    <s v="DRAGON MART"/>
    <s v="RAS AL KHOR ROAD"/>
    <n v="50585"/>
    <s v="PHARMACEUTICAL"/>
    <s v="(04)3687409"/>
    <s v="(04)3687408"/>
    <s v="25.174009, 55.416031"/>
  </r>
  <r>
    <s v="LOCAL"/>
    <s v="DUPDREAMPHA"/>
    <n v="554"/>
    <x v="3"/>
    <s v="PHARMACY"/>
    <s v="DREAM PHARMACY (LIFE HOME HEALTHCARE LLC)"/>
    <s v="DREAM TOWER, NEW AL MAYA SUPERMARKET"/>
    <s v="MARINA"/>
    <n v="71246"/>
    <s v="PHARMACEUTICAL"/>
    <s v="(04)4227844"/>
    <s v="(04)4227843"/>
    <s v="25.070377, 55.135906"/>
  </r>
  <r>
    <s v="LOCAL"/>
    <s v="DUPDUBAIHOS"/>
    <n v="555"/>
    <x v="3"/>
    <s v="PHARMACY"/>
    <s v="DUBAI HOSPITAL PHARMACY (PEACE WORLD GROUP)"/>
    <s v="DUBAI HOSPITAL BLDG, GROUND FLOOR"/>
    <s v="DEIRA"/>
    <n v="1885"/>
    <s v="PHARMACEUTICAL"/>
    <s v="(04)2722011"/>
    <s v="(04)2722033"/>
    <s v="25.284857, 55.321947"/>
  </r>
  <r>
    <s v="LOCAL"/>
    <s v="DUPDUBAILIF"/>
    <n v="556"/>
    <x v="3"/>
    <s v="PHARMACY"/>
    <s v="DUBAI LIFE PHARMACY LLC (LIFE HOME HEALTHCARE LLC)"/>
    <s v="DWTC EXHIBITION HALL # 5, GROUND FLOOR"/>
    <s v="SHEIKH ZAYED ROAD"/>
    <n v="71246"/>
    <s v="PHARMACEUTICAL"/>
    <s v="(04)3291162"/>
    <s v="(04)3290959"/>
    <s v="25.227053, 55.288101"/>
  </r>
  <r>
    <s v="LOCAL"/>
    <s v="DUPEASTHILL"/>
    <n v="557"/>
    <x v="3"/>
    <s v="PHARMACY"/>
    <s v="EASTHILL PHARMACY (DR. ISMAIL GROUP)"/>
    <s v="AWQAF BUILDING, GROUND FLOOR, SHOP NO.1, PARCO AREA"/>
    <s v="JEBEL ALI INDUSTRIAL AREA"/>
    <n v="504333"/>
    <s v="PHARMACEUTICAL"/>
    <s v="(04)8877752"/>
    <s v="(04)8877753"/>
    <s v="25.007188, 55.105862"/>
  </r>
  <r>
    <s v="LOCAL"/>
    <s v="DUPALEHSAN"/>
    <n v="558"/>
    <x v="3"/>
    <s v="PHARMACY"/>
    <s v="EHSAN PHARMACY (ASTER)"/>
    <s v="OPP TALAL SUPERMARKET, GROUND FLOOR"/>
    <s v="AL SHAAB COLONY, DEIRA"/>
    <n v="50585"/>
    <s v="PHARMACEUTICAL"/>
    <s v="(04)2975986"/>
    <s v="(04)2975986"/>
    <s v="25.278629, 55.336579"/>
  </r>
  <r>
    <s v="LOCAL"/>
    <s v="DUPELASHRA1"/>
    <n v="559"/>
    <x v="3"/>
    <s v="PHARMACY"/>
    <s v="EL ASHRAFIA PHARMACY 1 ( EL ASHRAFIA INVESTMENTS LLC)"/>
    <s v="AL FATTAN MARINE TOWER, GROUND FLOOR,SHOP #7"/>
    <s v="JBR"/>
    <s v="336147"/>
    <s v="PHARMACEUTICAL"/>
    <s v="(04) 3473338"/>
    <s v="NA"/>
    <s v="25.79566,55.136416"/>
  </r>
  <r>
    <s v="LOCAL"/>
    <s v="DUPELASHRA3"/>
    <n v="560"/>
    <x v="3"/>
    <s v="PHARMACY"/>
    <s v="EL ASHRAFIA PHARMACY 3 ( EL ASHRAFIA INVESTMENTS LLC)"/>
    <s v="JUVENILE CARE ASSOCIATION BUILDING,GROUND FLOOR"/>
    <s v="KARAMA"/>
    <s v="336147"/>
    <s v="PHARMACEUTICAL"/>
    <s v="(04) 2711590"/>
    <s v="NA"/>
    <s v="25.077368,55.151083"/>
  </r>
  <r>
    <s v="LOCAL"/>
    <s v="DUPELAJPHAR"/>
    <n v="561"/>
    <x v="3"/>
    <s v="PHARMACY"/>
    <s v="ELAJ PHARMACY (LIFE HOME HEALTHCARE LLC)"/>
    <s v="RASHED MAJED BLDG, GROUND FLOOR"/>
    <s v="ABU BAKER SADEK STREET"/>
    <n v="71246"/>
    <s v="PHARMACEUTICAL"/>
    <s v="(04)2683377"/>
    <s v="(04)2668862"/>
    <s v="25.265684, 55.329816"/>
  </r>
  <r>
    <s v="LOCAL"/>
    <s v="DUPELIXIR"/>
    <n v="562"/>
    <x v="3"/>
    <s v="PHARMACY"/>
    <s v="ELIXIR PHARMACY (ASTER)"/>
    <s v="ELIXIR MEDICAL CENTRE, GROUND FLOOR"/>
    <s v="OFF SHEIKH ZAYED ROAD"/>
    <n v="50585"/>
    <s v="PHARMACEUTICAL"/>
    <s v="(04)3434575"/>
    <s v="(04)3212251"/>
    <s v="25.234336, 55.307874"/>
  </r>
  <r>
    <s v="LOCAL"/>
    <s v="DUPEMIRATES"/>
    <n v="563"/>
    <x v="3"/>
    <s v="PHARMACY"/>
    <s v="EMIRATES PHARMACY LLC"/>
    <s v="GROUND FLOOR, BOTANICA TOWER"/>
    <s v="DUBAI MARINA"/>
    <n v="211471"/>
    <s v="PHARMACEUTICAL"/>
    <s v="(04)3792136"/>
    <s v="(04)3792196"/>
    <s v="25.095456, 55.157541"/>
  </r>
  <r>
    <s v="LOCAL"/>
    <s v="DUPEMIRATEB"/>
    <n v="564"/>
    <x v="3"/>
    <s v="PHARMACY"/>
    <s v="EMIRATES PHARMACY LLC BRANCH (EMIRATES HOSPITAL GROUP)"/>
    <s v="BUILDING 18"/>
    <s v="GROUND FLOOR DISCOVERY GARDEN "/>
    <s v="122689"/>
    <s v="PHARMACEUTICAL"/>
    <s v="(04)3554449"/>
    <s v="(04)3452737"/>
    <s v="25.049908 ;55.1329"/>
  </r>
  <r>
    <s v="LOCAL"/>
    <s v="DUPESSA"/>
    <n v="565"/>
    <x v="3"/>
    <s v="PHARMACY"/>
    <s v="ESSA PHARMACY"/>
    <s v="MOHAMMED RASID BLDG, GROUND FLOOR, FLAT # 3"/>
    <s v="AL MUSALLA STREET"/>
    <n v="44284"/>
    <s v="PHARMACEUTICAL"/>
    <s v="(04)3518604"/>
    <s v="(04)3512893"/>
    <s v="25.259795, 55.298642"/>
  </r>
  <r>
    <s v="LOCAL"/>
    <s v="DUPEUROHEAL"/>
    <n v="566"/>
    <x v="3"/>
    <s v="PHARMACY"/>
    <s v="EURO HEALTH PHARMACY (LLC) (AL AIN PHARMACY GROUP)"/>
    <s v="KM TRADING BLDG."/>
    <s v="OUD METHA STREET"/>
    <n v="1667"/>
    <s v="PHARMACEUTICAL"/>
    <s v="(04)3342333"/>
    <s v="(04)3342555"/>
    <s v="25.235452, 55.317584"/>
  </r>
  <r>
    <s v="LOCAL"/>
    <s v="DUPEXPERTS"/>
    <n v="567"/>
    <x v="3"/>
    <s v="PHARMACY"/>
    <s v="EXPERTS PHARMACY"/>
    <s v="SHOP # 10, GROUND FLOOR"/>
    <s v="AL QOUZ"/>
    <n v="283699"/>
    <s v="PHARMACEUTICAL"/>
    <s v="(04)3307808"/>
    <s v="(04)3285025"/>
    <s v="25.147813, 55.246084"/>
  </r>
  <r>
    <s v="LOCAL"/>
    <s v="DUPEXTRALIF"/>
    <n v="568"/>
    <x v="3"/>
    <s v="PHARMACY"/>
    <s v="EXTRA LIFE PHARMACY (LIFE HOME HEALTHCARE LLC)"/>
    <s v="SOUQ EXTRA EWAN RESIDENCE"/>
    <s v="DUBAI INVESTMENT PARK"/>
    <n v="71246"/>
    <s v="PHARMACEUTICAL"/>
    <s v="(04)3410008"/>
    <s v="(04)3410009"/>
    <s v="24.995933, 55.179766"/>
  </r>
  <r>
    <s v="LOCAL"/>
    <s v="DUPALIKH"/>
    <n v="569"/>
    <x v="3"/>
    <s v="PHARMACY"/>
    <s v="FAITH PHARMACY (FAITH GROUP)"/>
    <s v="ABDULRAHIM ABDULLA MOHD. BLDG, GROUND FLOOR"/>
    <s v="NAIF ROAD"/>
    <n v="1201"/>
    <s v="PHARMACEUTICAL"/>
    <s v="(04)2724279"/>
    <s v="(04)2729809"/>
    <s v="25.27626, 55.312235"/>
  </r>
  <r>
    <s v="LOCAL"/>
    <s v="DUPFAITHWAY"/>
    <n v="570"/>
    <x v="3"/>
    <s v="PHARMACY"/>
    <s v="FAITH WAY PHARMACY LLC (FAITH GROUP)"/>
    <s v="JUMEIRAH TERRACE BUIDLING, FLAT 7, GROUND FLOOR, OPPOSITE UNION HOUSE"/>
    <s v="JUMEIRAH 1"/>
    <n v="24685"/>
    <s v="PHARMACEUTICAL"/>
    <s v="(04)3798953"/>
    <s v="(04)3798954"/>
    <s v="25.158459, 55.205834"/>
  </r>
  <r>
    <s v="LOCAL"/>
    <s v="DUPFAITHWAP"/>
    <n v="571"/>
    <x v="3"/>
    <s v="PHARMACY"/>
    <s v="FAITH WAY PHARMACY LLC BRANCH (FAITH GROUP)"/>
    <s v="CENTER RESIDENCE"/>
    <s v="AL MUTEENA, BESIDE WESTZONE SUPERMARKET"/>
    <n v="19382"/>
    <s v="PHARMACEUTICAL"/>
    <s v="(04)3327827"/>
    <s v="(04)3798954"/>
    <s v="25.2717908 ,55.3274545"/>
  </r>
  <r>
    <s v="LOCAL"/>
    <s v="DUPFAJERMIR"/>
    <n v="572"/>
    <x v="3"/>
    <s v="PHARMACY"/>
    <s v="FAJER MIRDIFF PHARMACY"/>
    <s v="BURJ NAHAR BUILDING"/>
    <s v="MUTEENA , DEIRA,MUTEENA"/>
    <n v="300856"/>
    <s v="PHARMACEUTICAL"/>
    <s v="(04)2324233"/>
    <s v="(04)2324233"/>
    <s v="25.2269493,55.3911423"/>
  </r>
  <r>
    <s v="LOCAL"/>
    <s v="DUPFAWAGEEP"/>
    <n v="573"/>
    <x v="3"/>
    <s v="PHARMACY"/>
    <s v="FAWAGEE PHARMACY LLC (LIFE HOME HEALTHCARE LLC)"/>
    <s v="FATHIMA MASJID BLDG"/>
    <s v="NAD AL HAMAR"/>
    <n v="71246"/>
    <s v="PHARMACEUTICAL"/>
    <s v="(04)2894111"/>
    <s v="(04)2894233"/>
    <s v="25.267900, 55.307457"/>
  </r>
  <r>
    <s v="LOCAL"/>
    <s v="DUPFAWAGEES"/>
    <n v="574"/>
    <x v="3"/>
    <s v="PHARMACY"/>
    <s v="FAWAGEE SCIENTIFIC PHARMACY LLC (LIFE HOME HEALTHCARE LLC)"/>
    <s v="NEW MOSQUE, BEHIND AL JADEED BAKERY"/>
    <s v="MIRDIFF STREET # 26B"/>
    <n v="71246"/>
    <s v="PHARMACEUTICAL"/>
    <s v="(04)2881800"/>
    <s v="(04)2883254"/>
    <s v="25.217306, 55.419137"/>
  </r>
  <r>
    <s v="LOCAL"/>
    <s v="DUPFITFORLI"/>
    <n v="575"/>
    <x v="3"/>
    <s v="PHARMACY"/>
    <s v="FIT FOR LIFE PHARMACY LLC"/>
    <s v="GROUND FLOOR,  G-08, RAMLA HYPER MARKET DIP 1"/>
    <s v="DUBAI INVESTMENT PARK 1, DUBAI"/>
    <n v="126348"/>
    <s v="PHARMACEUTICAL"/>
    <s v="(04)8836865"/>
    <s v="(04)8836867"/>
    <s v="24.9708686 ,55.1697412"/>
  </r>
  <r>
    <s v="LOCAL"/>
    <s v="DUPFOURSEAS"/>
    <n v="576"/>
    <x v="3"/>
    <s v="PHARMACY"/>
    <s v="FOUR SEASONS PHARMACY (LLC)"/>
    <s v="NEAR IRANIAN HOSPITAL, OPPOSITE NEW WEST ZONE SUPERMARKET, AL BADA"/>
    <s v="SATWA"/>
    <n v="24290"/>
    <s v="PHARMACEUTICAL"/>
    <s v="(04)3441551"/>
    <s v="(04)3449155"/>
    <s v="25.230284, 55.271938"/>
  </r>
  <r>
    <s v="LOCAL"/>
    <s v="DUPGATEBETT"/>
    <n v="577"/>
    <x v="3"/>
    <s v="PHARMACY"/>
    <s v="GATE BETTER LIFE PHARMACY ( KARAMA MEDICAL CENTER GROUP)"/>
    <s v="NEW WEST ZONE MALL, GROUND FLOOR, SHOP 1 &amp; 2 "/>
    <s v="AL KHAIL GATE"/>
    <n v="52001"/>
    <s v="PHARMACEUTICAL"/>
    <s v="(04)5586281"/>
    <s v="(04)5586268"/>
    <s v="NA"/>
  </r>
  <r>
    <s v="LOCAL"/>
    <s v="DUPGHAZA"/>
    <n v="578"/>
    <x v="3"/>
    <s v="PHARMACY"/>
    <s v="GHAZAL JUMEIRAH PHARMACY (RELIEF HEALTHCARE GROUP)"/>
    <s v="GHAZAL JUMEIRAH PHARMACY BLDG, GROUND FLOOR"/>
    <s v="SATWA STREET"/>
    <n v="24499"/>
    <s v="PHARMACEUTICAL"/>
    <s v="(04)3494882"/>
    <s v="(04)3493726"/>
    <s v="25.232892, 55.277150"/>
  </r>
  <r>
    <s v="LOCAL"/>
    <s v="DUPGLOBEHEA"/>
    <n v="579"/>
    <x v="3"/>
    <s v="PHARMACY"/>
    <s v="GLOBEHEALTH PHARMACY LLC"/>
    <s v="SHOP-4,PRIME RESIDENCE -2, SPAIN CLUSTER "/>
    <s v="INTERNATIONAL CITY"/>
    <n v="430890"/>
    <s v="PHARMACEUTICAL"/>
    <s v="(04)8747450"/>
    <s v="-"/>
    <s v="25.165267;55.397333"/>
  </r>
  <r>
    <s v="LOCAL"/>
    <s v="DUPGMC"/>
    <n v="580"/>
    <x v="3"/>
    <s v="PHARMACY"/>
    <s v="GMC PHARMACY LLC"/>
    <s v="AL NAJOUM BLDG, GROUND FLOOR"/>
    <s v="AL ITTIHAD STREET"/>
    <n v="1740"/>
    <s v="PHARMACEUTICAL"/>
    <s v="(04)2627799"/>
    <s v="(04)2620389"/>
    <s v="25.260567, 55.332155"/>
  </r>
  <r>
    <s v="LOCAL"/>
    <s v="DUPGOLDLIFE"/>
    <n v="581"/>
    <x v="3"/>
    <s v="PHARMACY"/>
    <s v="GOLD LIFE PHARMACY BR OF LIFE PHARMACY LLC  (LIFE HOME HEALTHCARE LLC)"/>
    <s v="UNIT NO. GDP-5-G-R5-004, GOLD AND DIAMOND PARK, DUBAI"/>
    <s v="GOLD AND DIAMOND PARK, DUBAI"/>
    <s v="71246"/>
    <s v="PHARMACEUTICAL"/>
    <s v="(04) 3410243"/>
    <s v="(04) 4566737"/>
    <s v="25.2603359;55.2909406"/>
  </r>
  <r>
    <s v="LOCAL"/>
    <s v="DUPGOLDENLI"/>
    <n v="582"/>
    <x v="3"/>
    <s v="PHARMACY"/>
    <s v="GOLDEN LIFE PHARMACY LLC (LIFE HOME HEALTHCARE LLC)"/>
    <s v="MUROOJ COMPLEX"/>
    <s v="SHEIKH ZAYED ROAD"/>
    <n v="71246"/>
    <s v="PHARMACEUTICAL"/>
    <s v="(04)3430077"/>
    <s v="(04)3433041"/>
    <s v="25.203252, 55.276685"/>
  </r>
  <r>
    <s v="LOCAL"/>
    <s v="DUPGOLDE"/>
    <n v="583"/>
    <x v="3"/>
    <s v="PHARMACY"/>
    <s v="GOLDEN SANDS PHARMACY (ASTER)"/>
    <s v="AL AIN CENTRE, GROUND FLOOR"/>
    <s v="AL MANKHOOL ROAD"/>
    <n v="50585"/>
    <s v="PHARMACEUTICAL"/>
    <s v="(04)3511444"/>
    <s v="(04)3514446"/>
    <s v="25.256488, 55.296444"/>
  </r>
  <r>
    <s v="LOCAL"/>
    <s v="DUPGRANDALK"/>
    <n v="584"/>
    <x v="3"/>
    <s v="PHARMACY"/>
    <s v="GRAND AL KAUSAR PHARMACY (AL KAUSAR GROUP)"/>
    <s v="AL FARDAN  BLDG, SHOP NO.3, GROUND FLOOR, OPP. AL FAHEEDI METRO STATION"/>
    <s v="BUR DUBAI STREET, KHALID BIN WALEED ROAD"/>
    <n v="116690"/>
    <s v="PHARMACEUTICAL"/>
    <s v="(04)3938485"/>
    <s v="(04)3938408"/>
    <s v="25.258605, 55.296372"/>
  </r>
  <r>
    <s v="LOCAL"/>
    <s v="DUPGRANDINF"/>
    <n v="585"/>
    <x v="3"/>
    <s v="PHARMACY"/>
    <s v="GRAND INFINITY PHARMACY LLC"/>
    <s v="AL QASIR BUILDING"/>
    <s v="BEIRUT STREET,AL QOUZ 1"/>
    <n v="120893"/>
    <s v="PHARMACEUTICAL"/>
    <s v="(04)2515458"/>
    <s v="(04)2515735"/>
    <s v="25.2866735,55.3647251"/>
  </r>
  <r>
    <s v="LOCAL"/>
    <s v="DUPGRANDLIF"/>
    <n v="586"/>
    <x v="3"/>
    <s v="PHARMACY"/>
    <s v="GRAND LIFE PHARMACY LLC (LIFE HOME HEALTHCARE LLC)"/>
    <s v="SALSABEEL"/>
    <s v="AL MUTEENA STREET"/>
    <n v="71246"/>
    <s v="PHARMACEUTICAL"/>
    <s v="(04)504513790"/>
    <s v="(04)2690684"/>
    <s v="25.273640, 55.323519"/>
  </r>
  <r>
    <s v="LOCAL"/>
    <s v="DUPGRANDMUR"/>
    <n v="587"/>
    <x v="3"/>
    <s v="PHARMACY"/>
    <s v="GRAND MURIAT PHARMACY LLC (FAITH GROUP)"/>
    <s v="ALI BIN SALEM BIN JASSIM MOSQUE BUILDING"/>
    <s v="DEIRA"/>
    <n v="194664"/>
    <s v="PHARMACEUTICAL"/>
    <s v="(04)2639986"/>
    <s v="NA"/>
    <s v="25.2880704 ,55.3236155"/>
  </r>
  <r>
    <s v="LOCAL"/>
    <s v="DUPGRANDROY"/>
    <n v="588"/>
    <x v="3"/>
    <s v="PHARMACY"/>
    <s v="GRAND ROYAL PHARMACY (LIFE HOME HEALTHCARE LLC)"/>
    <s v="OPPOSITE IBRAHIM, KHALIL MASJID, AL ROLLA STREET"/>
    <s v="BUR DUBAI"/>
    <n v="71246"/>
    <s v="PHARMACEUTICAL"/>
    <s v="(04)3593445"/>
    <s v="(04)3593446"/>
    <s v="25.256853, 55.290479"/>
  </r>
  <r>
    <s v="LOCAL"/>
    <s v="DUPUNITED2"/>
    <n v="589"/>
    <x v="3"/>
    <s v="PHARMACY"/>
    <s v="GRAND UNITED PHARMACY (UNITED GROUP)"/>
    <s v="FLAT # GF012, GROUND FLOOR, DUBAI MALL"/>
    <s v="SHEIKH ZAYED ROAD"/>
    <n v="111211"/>
    <s v="PHARMACEUTICAL"/>
    <s v="(04)3398124"/>
    <s v="(04)3384437"/>
    <s v="25.216344, 55.407785"/>
  </r>
  <r>
    <s v="LOCAL"/>
    <s v="DUPGREENAPP"/>
    <n v="590"/>
    <x v="3"/>
    <s v="PHARMACY"/>
    <s v="GREEN APPLES  PHARMACY "/>
    <s v="AL HAWAI BUILDING, AL RIGGA STREET , DEIRA "/>
    <s v="AL RIGGA AREA "/>
    <n v="12979"/>
    <s v="PHARMACEUTICAL"/>
    <s v="(04)2692975"/>
    <s v="(04)2620502"/>
    <s v="NA"/>
  </r>
  <r>
    <s v="LOCAL"/>
    <s v="DJUPGREENSC"/>
    <n v="591"/>
    <x v="3"/>
    <s v="PHARMACY"/>
    <s v="GREENS COMMUNITY PHARMACY (COMMUNITY HEALTH SOLUTIONS GROUP)"/>
    <s v="DUBAI INVESTMENT PARK, 'THE MARKET', BESIDE MARIOTT COURTYARD"/>
    <s v="JEBEL ALI "/>
    <n v="94620"/>
    <s v="PHARMACEUTICAL"/>
    <s v="(04)8853636"/>
    <s v="(04)8853737"/>
    <s v="25.004893, 55.165312"/>
  </r>
  <r>
    <s v="LOCAL"/>
    <s v="DUPGULFPHAR"/>
    <n v="592"/>
    <x v="3"/>
    <s v="PHARMACY"/>
    <s v="GULF PHARMACY (ARABIAN HOME HEALTHCARE GROUP / GULF DRUG ESTABLISHMENT)"/>
    <s v="EASA SALEH AL GURG, NEAR AL NAHDA SUPER MARKET, AMMAN STREET"/>
    <s v="AL GHUSAIS"/>
    <n v="3264"/>
    <s v="PHARMACEUTICAL"/>
    <s v="(04)2838006"/>
    <s v="(04)3453138"/>
    <s v="25.252146, 55.308223"/>
  </r>
  <r>
    <s v="LOCAL"/>
    <s v="DUPHAFSAPHA"/>
    <n v="593"/>
    <x v="3"/>
    <s v="PHARMACY"/>
    <s v="HAFSA PHARMACY (DR. ISMAIL GROUP)"/>
    <s v="ZEN CLUSTER 3, OPP CHELEA TOWER HOTEL, GROUND FLOOR, FLAT # 8, JEBEL ALI AREA"/>
    <s v="DISCOVERY GARDEN"/>
    <n v="504333"/>
    <s v="PHARMACEUTICAL"/>
    <s v="(04)4377548"/>
    <s v="(04)4377548"/>
    <s v="25.049441, 55.131424"/>
  </r>
  <r>
    <s v="LOCAL"/>
    <s v="DUPHALABR13"/>
    <n v="594"/>
    <x v="3"/>
    <s v="PHARMACY"/>
    <s v="HALA PHARMACY 13 LLC (LIFE HOME HEALTHCARE LLC)"/>
    <s v="SHOP # 22 &amp; 24,S-6 BUILDING, SPAIN CLUSTER"/>
    <s v="INTERNATIONAL CITY,DUBAI"/>
    <n v="71246"/>
    <s v="PHARMACEUTICAL"/>
    <s v="(04) 4307562"/>
    <s v="(04) 4310076"/>
    <s v="25.1953625 ;55.1208195"/>
  </r>
  <r>
    <s v="LOCAL"/>
    <s v="DUPHALABR14"/>
    <n v="595"/>
    <x v="3"/>
    <s v="PHARMACY"/>
    <s v="HALA PHARMACY 14 LLC (LIFE HOME HEALTHCARE LLC)"/>
    <s v="SHOP NO.1, MARINA DIAMOND 5 (A) DUBAI MARINA"/>
    <s v=" DUBAI MARINA, DUBAI"/>
    <n v="71246"/>
    <s v="PHARMACEUTICAL"/>
    <s v="(04) 4305460"/>
    <s v="(04) 4605648"/>
    <s v="25.1954944 ;55.1208199"/>
  </r>
  <r>
    <s v="LOCAL"/>
    <s v="DUPHALABR15"/>
    <n v="596"/>
    <x v="3"/>
    <s v="PHARMACY"/>
    <s v="HALA PHARMACY 15 LLC (LIFE HOME HEALTHCARE LLC)"/>
    <s v="SHOP NO5&amp;6, BLDNG NO:ZEN 2-020,PLOT NO169"/>
    <s v="DISCOVERY GRADENS, DUBAI"/>
    <n v="71246"/>
    <s v="PHARMACEUTICAL"/>
    <s v="(04) 2766318"/>
    <s v="(04) 2766418"/>
    <s v="25.0816822 ;55.1121296"/>
  </r>
  <r>
    <s v="LOCAL"/>
    <s v="DUPHALABR16"/>
    <n v="597"/>
    <x v="3"/>
    <s v="PHARMACY"/>
    <s v="HALA PHARMACY 16 LLC (LIFE HOME HEALTHCARE LLC)"/>
    <s v="SHOP # S01,BILDG # N07,PERSIA CLUSTER"/>
    <s v=" INTERNL CITY, DUBAI UAE"/>
    <n v="71246"/>
    <s v="PHARMACEUTICAL"/>
    <s v="(04) 4306947"/>
    <s v="(04) 4307081"/>
    <s v="25.107829 ;55.2235883"/>
  </r>
  <r>
    <s v="LOCAL"/>
    <s v="DUPHALAPHAR"/>
    <n v="598"/>
    <x v="3"/>
    <s v="PHARMACY"/>
    <s v="HALA PHARMACY 19 L.L.C (LIFE HOME HEALTHCARE LLC)"/>
    <s v="S-16, P 17 BUILDING , FRANCE CLUSTER"/>
    <s v=" INTERNATIONAL CITY, DUBAI UAE."/>
    <n v="71246"/>
    <s v="PHARMACEUTICAL"/>
    <s v="(04) 4307323  "/>
    <s v="(04) 4566737"/>
    <s v="25.16001 ;55.403976"/>
  </r>
  <r>
    <s v="LOCAL"/>
    <s v="DUPHAMRIYAL"/>
    <n v="599"/>
    <x v="3"/>
    <s v="PHARMACY"/>
    <s v="HAMRIYA LIFE PHARMACY L L C (LIFE HOME HEALTHCARE LLC)"/>
    <s v="GROUND FLOOR,UNION CO-OPERATIVE SOCIETY"/>
    <s v="HAMRIYA SHOPPING CENTRE,DEIRA HOR AL ANZ EAST,DUBAI"/>
    <n v="71246"/>
    <s v="PHARMACEUTICAL"/>
    <s v="(04)  3205128"/>
    <s v="(04)  320 2449"/>
    <s v="25.2771462 ;55.3190192"/>
  </r>
  <r>
    <s v="LOCAL"/>
    <s v="DUPHATTAPHA"/>
    <n v="600"/>
    <x v="3"/>
    <s v="PHARMACY"/>
    <s v="HATTA PHARMACY (BADER GROUP)"/>
    <s v="EMIRATES COOPERATIVE BLDG, GROUND FLOOR"/>
    <s v="HATTA"/>
    <n v="103566"/>
    <s v="PHARMACEUTICAL"/>
    <s v="(04)8521794"/>
    <s v="(04)8521795"/>
    <s v="25.039255, 55.115054"/>
  </r>
  <r>
    <s v="LOCAL"/>
    <s v="DUPELITEPHA"/>
    <n v="601"/>
    <x v="3"/>
    <s v="PHARMACY"/>
    <s v="HEALTH FIRST PHARMACY 1 (EX ELITE PHARMACY) (JULPHAR DRUG/PLANET GROUP)"/>
    <s v="TAMIMI HOUSE BUILDING, SHOP NO. 1"/>
    <s v="AL BARSHA"/>
    <n v="127604"/>
    <s v="PHARMACEUTICAL"/>
    <s v="(04)4377533"/>
    <s v="(04)4377532"/>
    <s v="25.099756, 55.177395"/>
  </r>
  <r>
    <s v="LOCAL"/>
    <s v="DUPDEHANPHA"/>
    <n v="602"/>
    <x v="3"/>
    <s v="PHARMACY"/>
    <s v="HEALTH FIRST PHARMACY 2 (EX DEHAN PHARMACY **) (JULPHAR DRUG/PLANET GROUP)"/>
    <s v="AL ASHRAFIA BLDG, NR. PICK-N-SAVE SUPER MARKET"/>
    <s v="AL MAKTOOM STREET"/>
    <n v="22625"/>
    <s v="PHARMACEUTICAL"/>
    <s v="(04)2287027"/>
    <s v="(04)2287027"/>
    <s v="25.259865, 55.323909"/>
  </r>
  <r>
    <s v="LOCAL"/>
    <s v="DUPGHALEELA"/>
    <n v="603"/>
    <x v="3"/>
    <s v="PHARMACY"/>
    <s v="HEALTH FIRST PHARMACY 23 (EX GHALEELAH PHARMACY **) (JULPHAR DRUG/PLANET GROUP)"/>
    <s v="HAMARAIN CENTRE, OPP DAMAS SHOWROOM, GROUND FLOOR"/>
    <s v="AL MURRAQABBAT ROAD"/>
    <n v="22625"/>
    <s v="PHARMACEUTICAL"/>
    <s v="(04)2693618"/>
    <s v="(04)2693618"/>
    <s v="25.295503, 55.361802"/>
  </r>
  <r>
    <s v="LOCAL"/>
    <s v="DUPNEWPLANE"/>
    <n v="604"/>
    <x v="3"/>
    <s v="PHARMACY"/>
    <s v="HEALTH FIRST PHARMACY 24 (EX NEW PLANET PHARMACY) (JULPHAR DRUG/PLANET GROUP)"/>
    <s v="SOUTH RIDGE, FLAT 5, NEAR BURJ KHALIFA"/>
    <s v="DOWN TOWN DUBAI"/>
    <n v="22625"/>
    <s v="PHARMACEUTICAL"/>
    <s v="(04)4329158"/>
    <s v="(04)4329158"/>
    <s v="25.186709, 55.278238"/>
  </r>
  <r>
    <s v="LOCAL"/>
    <s v="DUPHEALTH25"/>
    <n v="605"/>
    <x v="3"/>
    <s v="PHARMACY"/>
    <s v="HEALTH FIRST PHARMACY 25 (JULPHAR DRUG/PLANET GROUP) "/>
    <s v="SOUQ EXTRA SHOPPING CENTRE - BARSHA, GROUND FLOOR, FLAT # S6, 37TH STREET"/>
    <s v="AL BARSHA 2"/>
    <n v="87150"/>
    <s v="PHARMACEUTICAL"/>
    <s v="(04)3992116"/>
    <s v="(04)3992149"/>
    <s v="25.094628, 55.214111"/>
  </r>
  <r>
    <s v="LOCAL"/>
    <s v="DUPHEALTH27"/>
    <n v="606"/>
    <x v="3"/>
    <s v="PHARMACY"/>
    <s v="HEALTH FIRST PHARMACY 27 (JULPHAR DRUG/PLANET GROUP) "/>
    <s v="CRESCENT B BUILDING, GROUND FLOOR, PREMISES G01, AL FEY ROAD"/>
    <s v="INTERNATIONAL MEDIA PRODUCTION ZONE"/>
    <n v="87150"/>
    <s v="PHARMACEUTICAL"/>
    <s v="(04)4253020"/>
    <s v="(04)4252694"/>
    <s v="25.032988, 55.202394"/>
  </r>
  <r>
    <s v="LOCAL"/>
    <s v="DUPSCIENTIF"/>
    <n v="607"/>
    <x v="3"/>
    <s v="PHARMACY"/>
    <s v="HEALTH FIRST PHARMACY 3 (EX SCIENTIFIC PHARMACY **) (JULPHAR DRUG/PLANET GROUP)"/>
    <s v="DUBAI MARINA, AL FATTAN TOWER"/>
    <s v="DUBAI MARINA"/>
    <n v="22625"/>
    <s v="PHARMACEUTICAL"/>
    <s v="(04)3999020"/>
    <s v="(04)3992042"/>
    <s v="25.085405, 55.142398"/>
  </r>
  <r>
    <s v="LOCAL"/>
    <s v="DUPHEALTH30"/>
    <n v="608"/>
    <x v="3"/>
    <s v="PHARMACY"/>
    <s v="HEALTH FIRST PHARMACY 30 (JULPHAR DRUG/PLANET GROUP) "/>
    <s v="AL ATTAR CENTRE, GROUND FLOOR, NEAR DUNKIN DOUGHNUT_x000a_"/>
    <s v="KARAMA AREA"/>
    <n v="87150"/>
    <s v="PHARMACEUTICAL"/>
    <s v="(04)3709030"/>
    <s v="(04)3975908"/>
    <s v="25.245223, 55.302223"/>
  </r>
  <r>
    <s v="LOCAL"/>
    <s v="DUPHEALTH33"/>
    <n v="609"/>
    <x v="3"/>
    <s v="PHARMACY"/>
    <s v="HEALTH FIRST PHARMACY 33 (JULPHAR DRUG/ PLANET GROUP)"/>
    <s v="AL KIFAF RESIDENTIAL BUILDING, SHOP G/A7"/>
    <s v="KARAMA"/>
    <n v="87150"/>
    <s v="PHARMACEUTICAL"/>
    <s v="(04)3963068"/>
    <s v="(04)3963241"/>
    <s v="NA"/>
  </r>
  <r>
    <s v="LOCAL"/>
    <s v="DUPHEALTH34"/>
    <n v="610"/>
    <x v="3"/>
    <s v="PHARMACY"/>
    <s v="HEALTH FIRST PHARMACY 34 (JULPHAR DRUG/ PLANET GROUP)"/>
    <s v="IBRAHIM BIN ABDULRAHIM QASSEM BUILDING, GROUND FLOOR, SHOP # 3, AL HAMRIYA"/>
    <s v="BUR DUBAI"/>
    <n v="87150"/>
    <s v="PHARMACEUTICAL"/>
    <s v="(04)3852791"/>
    <s v="(04)3852281"/>
    <s v="NA"/>
  </r>
  <r>
    <s v="LOCAL"/>
    <s v="DUPHEALTH38"/>
    <n v="611"/>
    <x v="3"/>
    <s v="PHARMACY"/>
    <s v="HEALTH FIRST PHARMACY 38 (JULPHAR DRUG/ PLANET GROUP)"/>
    <s v="SALEH BEN LAHEJ BUILDING 338, GROUND FLOOR, SHOP # 04 &amp; 05, NEAR LAMCY PLAZA"/>
    <s v="OUD METHA"/>
    <n v="87150"/>
    <s v="PHARMACEUTICAL"/>
    <s v="(04)3960695"/>
    <s v="(04)3963206"/>
    <s v="NA"/>
  </r>
  <r>
    <s v="LOCAL"/>
    <s v="DUPHEALTH39"/>
    <n v="612"/>
    <x v="3"/>
    <s v="PHARMACY"/>
    <s v="HEALTH FIRST PHARMACY 39 (JULPHAR DRUG/ PLANET GROUP)"/>
    <s v="MARYAM AMANA BUILDING, GROUND FLOOR, SHOP # 4, HOR AL ANZ"/>
    <s v="ABU HAIL"/>
    <n v="87150"/>
    <s v="PHARMACEUTICAL"/>
    <s v="(04)2691012"/>
    <s v="(04)2690938"/>
    <s v="NA"/>
  </r>
  <r>
    <s v="LOCAL"/>
    <s v="DUPROKENALK"/>
    <n v="613"/>
    <x v="3"/>
    <s v="PHARMACY"/>
    <s v="HEALTH FIRST PHARMACY 4 (EX ROKEN AL KHALEJ PHARMACY) (JULPHAR DRUG/PLANET GROUP)"/>
    <s v="EXECUTIVE TOWERS, UNIT G110, LAKE SIDE RIGHT, NEAR SPINNEYS"/>
    <s v="BUSINESS BAY"/>
    <n v="111599"/>
    <s v="PHARMACEUTICAL"/>
    <s v="(04)4587004"/>
    <s v="(04)4586520"/>
    <s v="25.277803, 55.314534"/>
  </r>
  <r>
    <s v="LOCAL"/>
    <s v="DUPHEALTH41"/>
    <n v="614"/>
    <x v="3"/>
    <s v="PHARMACY"/>
    <s v="HEALTH FIRST PHARMACY 41 (JULPHAR DRUG/ PLANET GROUP)"/>
    <s v="UPTOWN MIRDIFF MALL, SHOP # 6"/>
    <s v="MIRDIFF"/>
    <n v="87150"/>
    <s v="PHARMACEUTICAL"/>
    <s v="(04)2882296"/>
    <s v="(04)2882733"/>
    <s v="NA"/>
  </r>
  <r>
    <s v="LOCAL"/>
    <s v="DUPDEIRAPHA"/>
    <n v="615"/>
    <x v="3"/>
    <s v="PHARMACY"/>
    <s v="HEALTH FIRST PHARMACY 5 (EX DEIRA PHARMACY) (JULPHAR DRUG/PLANET GROUP)"/>
    <s v="DTS BUILDING, FLAT 5 &amp; 6, BEHIND UNION STATION"/>
    <s v="DEIRA"/>
    <n v="22625"/>
    <s v="PHARMACEUTICAL"/>
    <s v="(04)2280102"/>
    <s v="(04)2280102"/>
    <s v="25.267477, 55.314437"/>
  </r>
  <r>
    <s v="LOCAL"/>
    <s v="DUPHEALTH06"/>
    <n v="616"/>
    <x v="3"/>
    <s v="PHARMACY"/>
    <s v="HEALTH FIRST PHARMACY 6 (JULPHAR DRUG/PLANET GROUP) "/>
    <s v="THE OBEROI CENTRE"/>
    <s v="BUSINESS BAY"/>
    <n v="87150"/>
    <s v="PHARMACEUTICAL"/>
    <s v="(04)2775700"/>
    <s v="(04)2775702"/>
    <s v="25.186612, 55.264060"/>
  </r>
  <r>
    <s v="LOCAL"/>
    <s v="DUPHEALTH09"/>
    <n v="617"/>
    <x v="3"/>
    <s v="PHARMACY"/>
    <s v="HEALTH FIRST PHARMACY 9 (JULPHAR DRUG/ PLANET GROUP)"/>
    <s v="SUMMER 2 BUILDING, SHOP R07"/>
    <s v="JUMERIAH VILLAGE"/>
    <n v="87150"/>
    <s v="PHARMACEUTICAL"/>
    <s v="(04)504508681"/>
    <s v="(04)528455736"/>
    <s v="NA"/>
  </r>
  <r>
    <s v="LOCAL"/>
    <s v="DUPHEALTHHU"/>
    <n v="618"/>
    <x v="3"/>
    <s v="PHARMACY"/>
    <s v="HEALTHHUB PHARMACY (BR OF ALFUTTAIM HEALTHCARE SINGLE PERSON COMPANY LLC)"/>
    <s v="MANAZEL DEIRA  BUILDING ,GROUND FLOOR, NEXT TO FORTUNE PLAZA HOTEL"/>
    <s v="8B STREET, QUSAIS - 1"/>
    <n v="152"/>
    <s v="PHARMACEUTICAL"/>
    <s v="(04)2040454"/>
    <s v="-"/>
    <s v="25.267401;55.3814216"/>
  </r>
  <r>
    <s v="LOCAL"/>
    <s v="DUPHEALTHYL"/>
    <n v="619"/>
    <x v="3"/>
    <s v="PHARMACY"/>
    <s v="HEALTHY LIFE PHARMACY (LIFE HOME HEALTHCARE LLC)"/>
    <s v="NEAR ABOOBACKER AL SIDDIQUE MOSQUE"/>
    <s v="AL BARSHA"/>
    <n v="71246"/>
    <s v="PHARMACEUTICAL"/>
    <s v="(04)3416801"/>
    <s v="(04)3416802"/>
    <s v="25.107725, 55.220238"/>
  </r>
  <r>
    <s v="LOCAL"/>
    <s v="DUPHIGHWAYP"/>
    <n v="620"/>
    <x v="3"/>
    <s v="PHARMACY"/>
    <s v="HIGHWAY PHARMACY (ASTER)"/>
    <s v="OPP AL WASEL HOSPITAL, ENOC STATION"/>
    <s v="AL AIN ROAD"/>
    <n v="50585"/>
    <s v="PHARMACEUTICAL"/>
    <s v="(04)3375552"/>
    <s v="(04)3377335"/>
    <s v="25.219526, 55.314101"/>
  </r>
  <r>
    <s v="LOCAL"/>
    <s v="DUPHILLLIFE"/>
    <n v="621"/>
    <x v="3"/>
    <s v="PHARMACY"/>
    <s v="HILL LIFE PHARMACY  (DR. ISMAIL GROUP)"/>
    <s v="AL WASL HUB BUILDING, GROUND FLOOR,SHOP No # 1,STREET # 41 "/>
    <s v="AL KARAMA"/>
    <n v="504333"/>
    <s v="PHARMACEUTICAL"/>
    <s v="(04) 33232286"/>
    <s v="(04) 33349019"/>
    <s v="25.2406368,55.2983633"/>
  </r>
  <r>
    <s v="LOCAL"/>
    <s v="DUPHILLSCOM"/>
    <n v="622"/>
    <x v="3"/>
    <s v="PHARMACY"/>
    <s v="HILLS COMMUNITY PHARMACY (COMMUNITY HEALTH SOLUTIONS GROUP)"/>
    <s v="TOWN CENTRE, SPRING # 14"/>
    <s v="DUBAI SPRINGS"/>
    <n v="94620"/>
    <s v="PHARMACEUTICAL"/>
    <s v="(04)3617575"/>
    <s v="(04)3607573"/>
    <s v="25.054180, 55.171047"/>
  </r>
  <r>
    <s v="LOCAL"/>
    <s v="DUPHMSPHAD3"/>
    <n v="623"/>
    <x v="3"/>
    <s v="PHARMACY"/>
    <s v="HMS PHARMACIES DUBAI DESIGN DISTRICT D3 (BRANCH OF HEALTH AND MEDICAL SERVICES Co. LLC) (HMS GROUP)"/>
    <s v="BUILDING 1,GROUND FLOOR,R-07"/>
    <s v="DUBAI DESIGN DISTRICT"/>
    <n v="14"/>
    <s v="PHARMACEUTICAL"/>
    <s v="(04)243 2158"/>
    <s v="(04)4545197"/>
    <s v="25.1867968;55.2948553"/>
  </r>
  <r>
    <s v="LOCAL"/>
    <s v="DUPHTKPHARM"/>
    <n v="624"/>
    <x v="3"/>
    <s v="PHARMACY"/>
    <s v="HTK PHARMACY LLC"/>
    <s v="DOHA CENTER GROUND FLOOR AL MAKTOOM ST, OPPOSITE AL KHALEEJ PALACE HOTEL "/>
    <s v="DEIRA "/>
    <n v="119538"/>
    <s v="PHARMACEUTICAL"/>
    <s v="(04)2957776"/>
    <s v="(04)2957777"/>
    <s v="25.2639641 ,55.3142564"/>
  </r>
  <r>
    <s v="LOCAL"/>
    <s v="DUPIBNALAZ"/>
    <n v="625"/>
    <x v="3"/>
    <s v="PHARMACY"/>
    <s v="IBN AL AZWAR PHARMACY (ASTER)"/>
    <s v="RASHID SAALEM AL MAKTOOBI, PLOT # 122"/>
    <s v="RAS AL KHOR"/>
    <n v="50585"/>
    <s v="PHARMACEUTICAL"/>
    <s v="(04)3331504"/>
    <s v="(04)3331504"/>
    <s v="25.184666, 55.343424"/>
  </r>
  <r>
    <s v="LOCAL"/>
    <s v="DUPIBNAL"/>
    <n v="626"/>
    <x v="3"/>
    <s v="PHARMACY"/>
    <s v="IBN AL HAITHAM PHARMACY (ASTER)"/>
    <s v="STALCO BUILDING, OPPOSITE TO KARAMA POST OFFICE, FLAT 1, GROUND FLOOR"/>
    <s v="KARAMA"/>
    <n v="50585"/>
    <s v="PHARMACEUTICAL"/>
    <s v="(04)3964040"/>
    <s v="(04)3964004"/>
    <s v="25.245637, 55.307231"/>
  </r>
  <r>
    <s v="LOCAL"/>
    <s v="DUPUNITED3"/>
    <n v="627"/>
    <x v="3"/>
    <s v="PHARMACY"/>
    <s v="IBN BATUTA PHARMACY (UNITED GROUP)"/>
    <s v="GROUND FLOOR, FLAT # 244, IBN BATUTA MALL"/>
    <s v="SHEIKH ZAYED ROAD"/>
    <n v="111211"/>
    <s v="PHARMACEUTICAL"/>
    <s v="(04)4297940"/>
    <s v="(04)4297941"/>
    <s v="25.216344, 55.407785"/>
  </r>
  <r>
    <s v="LOCAL"/>
    <s v="DUPIBROSMO"/>
    <n v="628"/>
    <x v="3"/>
    <s v="PHARMACY"/>
    <s v="IBN ROSHD MODERN PHARMACY"/>
    <s v="MOHD. TAYEB KHOORY BLDG, GROUND FLOOR"/>
    <s v="NEAR MALL OF THE EMIRATES"/>
    <n v="2099"/>
    <s v="PHARMACEUTICAL"/>
    <s v="(04)3408786"/>
    <s v="(04)3405904"/>
    <s v="25.115132, 55.194006"/>
  </r>
  <r>
    <s v="LOCAL"/>
    <s v="DUPIBNRO"/>
    <n v="629"/>
    <x v="3"/>
    <s v="PHARMACY"/>
    <s v="IBN ROSHD PHARMACY"/>
    <s v="DUBAI REAL ESTATE BLDG"/>
    <s v="AL MINA STREET"/>
    <n v="2099"/>
    <s v="PHARMACEUTICAL"/>
    <s v="(04)3454518"/>
    <s v="(04)3454578"/>
    <s v="25.267598, 55.330078"/>
  </r>
  <r>
    <s v="LOCAL"/>
    <s v="DUPIBNSIN35"/>
    <n v="630"/>
    <x v="3"/>
    <s v="PHARMACY"/>
    <s v="IBN SINA 35 PHARMACY BR OF IBN SINA GROUP PHARMACY LLC (BIN SINA/ALPHAMED GROUP)"/>
    <s v="MIRDIFF CITY CENTER, CARREFOUR"/>
    <s v="MIRDIFF"/>
    <n v="11245"/>
    <s v="PHARMACEUTICAL"/>
    <s v="(04)2840082"/>
    <s v="(04)2843570"/>
    <s v="25.216143, 55.407636"/>
  </r>
  <r>
    <s v="LOCAL"/>
    <s v="DUPIBNSIN38"/>
    <n v="631"/>
    <x v="3"/>
    <s v="PHARMACY"/>
    <s v="IBN SINA 38 PHARMACY (BR OF IBN SINA GROUP PHARMACIES LLC) (BIN SINA/ALPHAMED GROUP)"/>
    <s v="MIRDIFF CITY CENTER, CARREFOUR"/>
    <s v="MIRDIFF"/>
    <n v="11245"/>
    <s v="PHARMACEUTICAL"/>
    <s v="(04)2843057"/>
    <s v="(04)2843570"/>
    <s v="25.216143, 55.407636"/>
  </r>
  <r>
    <s v="LOCAL"/>
    <s v="DUPIBNSIN40"/>
    <n v="632"/>
    <x v="3"/>
    <s v="PHARMACY"/>
    <s v="IBN SINA 40 PHARMACY (BR OF IBN SINA GROUP PHARMACIES LLC) (BIN SINA/ALPHAMED GROUP)"/>
    <s v="THE DUBAI MALL, 2ND FLOOR"/>
    <s v="DOWNTOWN DUBAI"/>
    <n v="11245"/>
    <s v="PHARMACEUTICAL"/>
    <s v="(04)3253410"/>
    <s v="(04)3253329"/>
    <s v="25.197097, 55.279094"/>
  </r>
  <r>
    <s v="LOCAL"/>
    <s v="DUPIBNSIN43"/>
    <n v="633"/>
    <x v="3"/>
    <s v="PHARMACY"/>
    <s v="IBN SINA 43 PHARMACY (BR OF IBN SINA GROUP PHARMACIES LLC (BIN SINA/ALPHAMED GROUP)"/>
    <s v="BARSHA BOUTIQUE, 329TH  ROAD, NEAR MALL OF THE EMIRATES "/>
    <s v="AL BARSHA 1B AREA"/>
    <n v="11245"/>
    <s v="PHARMACEUTICAL"/>
    <s v="(04)3950305"/>
    <s v="(04)3990355"/>
    <s v="25.107731, 55.197779"/>
  </r>
  <r>
    <s v="LOCAL"/>
    <s v="DUPIBNSIN44"/>
    <n v="634"/>
    <x v="3"/>
    <s v="PHARMACY"/>
    <s v="IBN SINA 44 PHARMACY (BR OF IBN SINA GROUP PHARMACIES LLC (BIN SINA/ALPHAMED GROUP)"/>
    <s v="JUMEIRAH TOWER, EMIRATES TOWER METRO STATION"/>
    <s v="SHEIKH ZAYED ROAD"/>
    <n v="11245"/>
    <s v="PHARMACEUTICAL"/>
    <s v="(04)3513249"/>
    <s v="(04)3517543"/>
    <s v="25.210912, 55.276099"/>
  </r>
  <r>
    <s v="LOCAL"/>
    <s v="DUPIBNSINAJ"/>
    <n v="635"/>
    <x v="3"/>
    <s v="PHARMACY"/>
    <s v="IBN SINA JUMEIRA PHARMACY (BR OF IBN SINA GROUP PHARMACIES) (BIN SINA/ALPHAMED GROUP)"/>
    <s v="AL QARYA CENTER, GROUND FLOOR, SHOP NO. 4, OPPOSITE TO AL MAGRUDY CENTER"/>
    <s v="V. A. COMPLEX"/>
    <n v="11245"/>
    <s v="PHARMACEUTICAL"/>
    <s v="(04)3856273"/>
    <s v="(04)3854841"/>
    <s v="25.219618, 55.254407"/>
  </r>
  <r>
    <s v="LOCAL"/>
    <s v="DUPIBNSINAP"/>
    <n v="636"/>
    <x v="3"/>
    <s v="PHARMACY"/>
    <s v="IBN SINA PHARMACY (BIN SINA/ALPHAMED GROUP)"/>
    <s v="DUBAI TOWER BLDG, GROUND FLOOR, FLAT # G10"/>
    <s v="NASSER SQUARE"/>
    <n v="11245"/>
    <s v="PHARMACEUTICAL"/>
    <s v="(04)2221071"/>
    <s v="(04)2276124"/>
    <s v="25.248929, 55.283490"/>
  </r>
  <r>
    <s v="LOCAL"/>
    <s v="DUPIBNSIN34"/>
    <n v="637"/>
    <x v="3"/>
    <s v="PHARMACY"/>
    <s v="IBN SINA THIRTY FOUR PHARMACY (BIN SINA/ALPHAMED GROUP)"/>
    <s v="AL WARQA 2 ST., GROUND FLOOR, UNIT NO. 3, FLAT 422-1566"/>
    <s v="ASWAQ MALL"/>
    <n v="11245"/>
    <s v="PHARMACEUTICAL"/>
    <s v="(04)2804340"/>
    <s v="(04)2804339"/>
    <s v="25.250386, 55.453730"/>
  </r>
  <r>
    <s v="LOCAL"/>
    <s v="DUPIBNSIN31"/>
    <n v="638"/>
    <x v="3"/>
    <s v="PHARMACY"/>
    <s v="IBN SINA THIRTY ONE PHARMACY (BIN SINA/ALPHAMED GROUP)"/>
    <s v="ASWAAQ MALL"/>
    <s v="AL MIZHAR # 1"/>
    <n v="11245"/>
    <s v="PHARMACEUTICAL"/>
    <s v="(04)2845875"/>
    <s v="(04)2845873"/>
    <s v="25.250390, 55.453755"/>
  </r>
  <r>
    <s v="LOCAL"/>
    <s v="DUPIBNSIN30"/>
    <n v="639"/>
    <x v="3"/>
    <s v="PHARMACY"/>
    <s v="IBN SINA THIRTY PHARMACY (BIN SINA/ALPHAMED GROUP)"/>
    <s v="ASWAAQ MALL"/>
    <s v="NAD AL HAMAR"/>
    <n v="11245"/>
    <s v="PHARMACEUTICAL"/>
    <s v="(04)2845066"/>
    <s v="(04)2845130"/>
    <s v="25.194600, 55.383192"/>
  </r>
  <r>
    <s v="LOCAL"/>
    <s v="DUPIBNSIN33"/>
    <n v="640"/>
    <x v="3"/>
    <s v="PHARMACY"/>
    <s v="IBN SINA THIRTY THREE PHARMACY (BIN SINA/ALPHAMED GROUP)"/>
    <s v="CARREFOUR, CITY CENTRE, 2ND FLOOR"/>
    <s v="DEIRA"/>
    <n v="11245"/>
    <s v="PHARMACEUTICAL"/>
    <s v="(04)2943179"/>
    <s v="(04)2943179"/>
    <s v="25.340705, 55.385843"/>
  </r>
  <r>
    <s v="LOCAL"/>
    <s v="DUPIBNSIN32"/>
    <n v="641"/>
    <x v="3"/>
    <s v="PHARMACY"/>
    <s v="IBN SINA THIRTY TWO PHARMACY (BIN SINA/ALPHAMED GROUP)"/>
    <s v="ANDALUSIA COURT, GROUND FLOOR"/>
    <s v="IBN BATTUTA MALL"/>
    <n v="11245"/>
    <s v="PHARMACEUTICAL"/>
    <s v="(04)4233895"/>
    <s v="(04)4233896"/>
    <s v="25.044543, 55.120296"/>
  </r>
  <r>
    <s v="LOCAL"/>
    <s v="DUPIBNSIN25"/>
    <n v="642"/>
    <x v="3"/>
    <s v="PHARMACY"/>
    <s v="IBN SINA TWENTY FIVE PHARMACY (BIN SINA/ALPHAMED GROUP)"/>
    <s v="OPP UMM SUQUEIM MEDICAL CENTRE, VILLA ROAD # 15, SHOP # 2"/>
    <s v="JUMEIRAH BEACH ROAD"/>
    <n v="11245"/>
    <s v="PHARMACEUTICAL"/>
    <s v="(04)3940934"/>
    <s v="(04)3941610"/>
    <s v="25.162139, 55.209523"/>
  </r>
  <r>
    <s v="LOCAL"/>
    <s v="DUPIBNSIN29"/>
    <n v="643"/>
    <x v="3"/>
    <s v="PHARMACY"/>
    <s v="IBN SINA TWENTY NINE PHARMACY (BIN SINA/ALPHAMED GROUP)"/>
    <s v="DUBAI MALL"/>
    <s v="DUBAI MALL"/>
    <n v="11245"/>
    <s v="PHARMACEUTICAL"/>
    <s v="(04)3398918"/>
    <s v="(04)3398182"/>
    <s v="25.079437, 55.136394"/>
  </r>
  <r>
    <s v="LOCAL"/>
    <s v="DUPIQRA"/>
    <n v="644"/>
    <x v="3"/>
    <s v="PHARMACY"/>
    <s v="IQRA PHARMACY (ASTER)"/>
    <s v="MOOPEN'S POLYCLINIC, GROUND FLOOR, FLAT # 1"/>
    <s v="DEIRA"/>
    <n v="50585"/>
    <s v="PHARMACEUTICAL"/>
    <s v="(04)2289164"/>
    <s v="(04)2289165"/>
    <s v="25.275862, 55.31271"/>
  </r>
  <r>
    <s v="LOCAL"/>
    <s v="DUPIRANPHAR"/>
    <n v="645"/>
    <x v="3"/>
    <s v="PHARMACY"/>
    <s v="IRAN PHARMACY (LIFE HOME HEALTHCARE LLC)"/>
    <s v="MURSHID BAZAAR"/>
    <s v="BANIYAS ROAD"/>
    <n v="71246"/>
    <s v="PHARMACEUTICAL"/>
    <s v="(04)2252774"/>
    <s v="(04)2251124"/>
    <s v="25.267984, 55.300782"/>
  </r>
  <r>
    <s v="LOCAL"/>
    <s v="DUPJBRLIFEP"/>
    <n v="646"/>
    <x v="3"/>
    <s v="PHARMACY"/>
    <s v="J.B.R LIFE PHARMACY (LIFE HOME HEALTHCARE LLC)"/>
    <s v="JUMEIRA BEACH RESIDENCE TOWER, SHOP NO. 14"/>
    <s v="JBR"/>
    <n v="71246"/>
    <s v="PHARMACEUTICAL"/>
    <s v="(04)4281432"/>
    <s v="(04)4281431"/>
    <s v="25.006993, 55.106063"/>
  </r>
  <r>
    <s v="LOCAL"/>
    <s v="DUPJABALALI"/>
    <n v="647"/>
    <x v="3"/>
    <s v="PHARMACY"/>
    <s v="JABAL ALI GARDENS PHARMACY (ASTER)"/>
    <s v="ENOC SATION, ENTRANCE # 1"/>
    <s v="IBN BATTUTA MALL"/>
    <n v="50585"/>
    <s v="PHARMACEUTICAL"/>
    <s v="(04)8820808"/>
    <s v="(04)8823113"/>
    <s v="25.156393, 55.247644"/>
  </r>
  <r>
    <s v="LOCAL"/>
    <s v="DUPJADAFLIF"/>
    <n v="648"/>
    <x v="3"/>
    <s v="PHARMACY"/>
    <s v="JADAF LIFE PHARMACY BR OF LIFE PHARMACY LLC  (LIFE HEALTHCARE GROUP)"/>
    <s v="RETAIL#1, RIAH TOWERS, CULTURE VILLAGE, AL JEDDAF, DUBAI - UAE"/>
    <s v="CULTURE VILLAGE, AL JEDDAF, DUBAI - UAE"/>
    <n v="71246"/>
    <s v="PHARMACEUTICAL"/>
    <s v="(04) 5610000"/>
    <s v="(04) 4566737"/>
    <s v="25.224214,55.339698"/>
  </r>
  <r>
    <s v="LOCAL"/>
    <s v="DUPJANSONSP"/>
    <n v="649"/>
    <x v="3"/>
    <s v="PHARMACY"/>
    <s v="JANSONS PHARMACY"/>
    <s v="KHYBER BLDG.GROUND FLOOR, SHOP NO. 4, ALSAL SOUK KABEER, NEAR AL RAFFAH POLICE STATION"/>
    <s v="BUR DUBAI"/>
    <n v="121574"/>
    <s v="PHARMACEUTICAL"/>
    <s v="(04)3514118"/>
    <s v="(04)3514119"/>
    <s v="25.190819, 55.265296"/>
  </r>
  <r>
    <s v="LOCAL"/>
    <s v="DUPJBRBAHAR"/>
    <n v="650"/>
    <x v="3"/>
    <s v="PHARMACY"/>
    <s v="JBR BAHAR PHARMACY EST. (LIFE HOME HEALTHCARE LLC)"/>
    <s v="SHP # P25, BAHAR TOWER - 4 NEAR AL MAYA SUPERMARKET"/>
    <s v=" JBR"/>
    <n v="71246"/>
    <s v="PHARMACEUTICAL"/>
    <s v="(04) 3659920"/>
    <s v="(04) 3659921"/>
    <s v="25.077255 ;55.1325283"/>
  </r>
  <r>
    <s v="LOCAL"/>
    <s v="DUPJBRLIFE2"/>
    <n v="651"/>
    <x v="3"/>
    <s v="PHARMACY"/>
    <s v="JBR LIFE PHARMACY 2 BR OF LIFE PHARMACY LLC (LIFE HOME HEALTHCARE LLC)"/>
    <s v="SHOP NO 2406, GROUND FLOOR, THE BEACH – JBR"/>
    <s v="JBR"/>
    <n v="71246"/>
    <s v="PHARMACEUTICAL"/>
    <s v="(04)5610000"/>
    <s v="(04)4566737"/>
    <s v="25.076231 ;55.131253"/>
  </r>
  <r>
    <s v="LOCAL"/>
    <s v="DUPJBRMURJA"/>
    <n v="652"/>
    <x v="3"/>
    <s v="PHARMACY"/>
    <s v="JBR MURJAN PHARMACY EST. (LIFE HOME HEALTHCARE LLC)"/>
    <s v="SHP # P57, MURJAN TOWER - 2"/>
    <s v="NEAR DAILY GOURMET SUPERMARKET, JBR"/>
    <n v="71246"/>
    <s v="PHARMACEUTICAL"/>
    <s v="(04) 4517202"/>
    <s v="(04) 3612474"/>
    <s v="25.082064 ;55.1378083"/>
  </r>
  <r>
    <s v="LOCAL"/>
    <s v="DUPJBRSADAF"/>
    <n v="653"/>
    <x v="3"/>
    <s v="PHARMACY"/>
    <s v="JBR SADAF PHARMACY EST. (LIFE HOME HEALTHCARE LLC)"/>
    <s v="SHP # P32, SADAF TOWER - 2"/>
    <s v="NEAR AL MAYA SUPERMARKET, JBR"/>
    <n v="71246"/>
    <s v="PHARMACEUTICAL"/>
    <s v="(04) 3659925"/>
    <s v="(04) 3659926"/>
    <s v="25.080058 ;55.1354413"/>
  </r>
  <r>
    <s v="LOCAL"/>
    <s v="DUPJBRSHAMS"/>
    <n v="654"/>
    <x v="3"/>
    <s v="PHARMACY"/>
    <s v="JBR SHAMS PHARMACY LLC (LIFE HOME HEALTHCARE LLC)"/>
    <s v="SHP # PT24, SHAMS TOWER-1"/>
    <s v="NEAR AL MAYA SUPERMARKET, JBR"/>
    <n v="71246"/>
    <s v="PHARMACEUTICAL"/>
    <s v="(04) 4253592"/>
    <s v="(04)  4478439"/>
    <s v="25.080058 ;55.1354413"/>
  </r>
  <r>
    <s v="LOCAL"/>
    <s v="DUPJUMEIRAH"/>
    <n v="655"/>
    <x v="3"/>
    <s v="PHARMACY"/>
    <s v="JUMEIRAH  BETTER LIFE PHARMACY ( KARAMA MEDICAL CENTER GROUP)"/>
    <s v="BUILDING M1 AMSA, GROUND FLOOR, FLAT # 04,"/>
    <s v="JUMEIRAH VILLAGE CIRCLE"/>
    <n v="52001"/>
    <s v="PHARMACEUTICAL"/>
    <s v="(04)4472086"/>
    <s v="(04)4472087"/>
    <s v="NA"/>
  </r>
  <r>
    <s v="LOCAL"/>
    <s v="DUPJVCLIFEP"/>
    <n v="656"/>
    <x v="3"/>
    <s v="PHARMACY"/>
    <s v="JVC LIFE PHARMACY LLC (LIFE HOME HEALTHCARE LLC)"/>
    <s v="SHOP # GS3,OPP TO BLUEMART SUPERMARKET"/>
    <s v="EMIRATES GARDEN II- MULBERRY, JVC"/>
    <n v="71246"/>
    <s v="PHARMACEUTICAL"/>
    <s v="(04)  5578841"/>
    <s v="(04)  5578843"/>
    <s v="25.050787; 55.2035321"/>
  </r>
  <r>
    <s v="LOCAL"/>
    <s v="DUPJVTLIFEP"/>
    <n v="657"/>
    <x v="3"/>
    <s v="PHARMACY"/>
    <s v="JVT LIFE PHARMACY LLC (LIFE HOME HEALTHCARE LLC)"/>
    <s v="SHOP G-02 &amp; G-03, NEAR MILESTONE SUPERMARKET"/>
    <s v="IMPERIAL RESIDENCE TOWER, JVT, DUBAI  "/>
    <n v="71246"/>
    <s v="PHARMACEUTICAL"/>
    <s v="(04)  5511914"/>
    <s v="(04)  5511954"/>
    <s v="25.047758 ;55.1939803"/>
  </r>
  <r>
    <s v="LOCAL"/>
    <s v="DUPKAPPHARM"/>
    <n v="658"/>
    <x v="3"/>
    <s v="PHARMACY"/>
    <s v="KAP PHARMACY LLC"/>
    <s v="HAMSA BUILDING, GROUND FLOOR,  SHOP NO. 2, KHALID BIN AL WALEED ROAD, NEAR ANSAR GALLERY "/>
    <s v="AL KARAMA AREA"/>
    <n v="122542"/>
    <s v="PHARMACEUTICAL"/>
    <s v="(04)3965752"/>
    <s v="(04)3965758"/>
    <s v="25.241047, 55.274303"/>
  </r>
  <r>
    <s v="LOCAL"/>
    <s v="DUPKAPPHABR"/>
    <n v="659"/>
    <x v="3"/>
    <s v="PHARMACY"/>
    <s v="KAP PHARMACY LLC BRANCH (KAP PHARMACY LLC  GROUP)"/>
    <s v="ANSAR GALLERY BUILDING"/>
    <s v="AL MURQABAT,DEIRA,AL MURQABAT"/>
    <n v="122542"/>
    <s v="PHARMACEUTICAL"/>
    <s v="(04)3970711"/>
    <s v="(04)3970722"/>
    <s v="25.2522594,55.2736718"/>
  </r>
  <r>
    <s v="LOCAL"/>
    <s v="DUPKARAMAON"/>
    <n v="660"/>
    <x v="3"/>
    <s v="PHARMACY"/>
    <s v="KARAMA ONE PHARMACY L.L.C (LIFE HOME HEALTHCARE LLC)"/>
    <s v="SHOP# 2 N 3@ KARAMA"/>
    <s v="KARAMA"/>
    <n v="71246"/>
    <s v="PHARMACEUTICAL"/>
    <s v="(04) 3796632 "/>
    <s v="(04) 3796674 "/>
    <s v="25.2495892 ;55.2887597"/>
  </r>
  <r>
    <s v="LOCAL"/>
    <s v="DUPKHALIDHA"/>
    <n v="661"/>
    <x v="3"/>
    <s v="PHARMACY"/>
    <s v="KHALIDHA PHARMACY"/>
    <s v="SEHER-E-KARACHI RESTAURANT BUILDING, GROUND FLOOR, SHOP # 1, LATIFA BIN HAMDAN STREET NEXT TO AL KHAIL MALL/ENOC PETROL STATION"/>
    <s v="ALQOUZ INDUSTRIAL AREA 3"/>
    <n v="38329"/>
    <s v="PHARMACEUTICAL"/>
    <s v="(04)3952885"/>
    <s v="(04)3952289"/>
    <s v="25.149437, 55.245626"/>
  </r>
  <r>
    <s v="LOCAL"/>
    <s v="DUPKIMSMEDI"/>
    <n v="662"/>
    <x v="3"/>
    <s v="PHARMACY"/>
    <s v="KIMS PHARMACY LLC (PART OF KIMS MEDICAL CENTRE)"/>
    <s v="AL DOSARI BLDG. GROUND FLOOR, SALAHUDDIN ROAD, NEXT TO ABU BAKER AL SIDDIQUE METRO STATION"/>
    <s v="HOR AL ANZ STREET"/>
    <n v="82909"/>
    <s v="PHARMACEUTICAL"/>
    <s v="(04)2209434"/>
    <s v="(04)2209507"/>
    <s v="25.270999, 55.332421"/>
  </r>
  <r>
    <s v="LOCAL"/>
    <s v="DUPLARIVIER"/>
    <n v="663"/>
    <x v="3"/>
    <s v="PHARMACY"/>
    <s v="LA RIVIERA LIFE PHARMACY BR OF LIFE PHARMACY LLC  (LIFE HEALTHCARE GROUP)"/>
    <s v="UNIT S02 IN LA RIVIERA TOWER, DUBAI MARINA,DUBAI"/>
    <s v="LA RIVIERA TOWER, DUBAI MARINA,DUBAI"/>
    <n v="71246"/>
    <s v="PHARMACEUTICAL"/>
    <s v="(04) 5610000"/>
    <s v="(04) 4566737"/>
    <s v="25.073081,55.138471"/>
  </r>
  <r>
    <s v="LOCAL"/>
    <s v="DUPLAMCYPHA"/>
    <n v="664"/>
    <x v="3"/>
    <s v="PHARMACY"/>
    <s v="LAMCY PHARMACY (ASTER)"/>
    <s v="LAMCY PLAZA"/>
    <s v="BUR DUBAI"/>
    <n v="50585"/>
    <s v="PHARMACEUTICAL"/>
    <s v="(04)3352727"/>
    <s v="(04)3354541"/>
    <s v="25.117290, 55.207604"/>
  </r>
  <r>
    <s v="LOCAL"/>
    <s v="DUPLIFEABUH"/>
    <n v="665"/>
    <x v="3"/>
    <s v="PHARMACY"/>
    <s v="LIFE ABU HAIL PHARMACY LLC (LIFE HOME HEALTHCARE LLC)"/>
    <s v="LIFE ABU HAIL PHARMACY"/>
    <s v="DUBAI"/>
    <n v="71246"/>
    <s v="PHARMACEUTICAL"/>
    <s v="(04)  3345553"/>
    <s v="(04)  2886860"/>
    <s v="25.2855199 ;55.3460401"/>
  </r>
  <r>
    <s v="LOCAL"/>
    <s v="DUPLIFEDMCC"/>
    <n v="666"/>
    <x v="3"/>
    <s v="PHARMACY"/>
    <s v="LIFE AID PHARMACY DMCC ( EL ASHRAFIA INVESTMENTS LLC)"/>
    <s v="JUMEIRAH LAKES TOWER, GROUND FLOOR, FLAT # G02"/>
    <s v="JUMEIRAH BUSINESS TOWER "/>
    <s v="49508"/>
    <s v="PHARMACEUTICAL"/>
    <s v="(04) 2205356"/>
    <s v="NA"/>
    <s v="25.077368,55.151083"/>
  </r>
  <r>
    <s v="LOCAL"/>
    <s v="DUPLIFEAIDP"/>
    <n v="667"/>
    <x v="3"/>
    <s v="PHARMACY"/>
    <s v="LIFE AID PHARMACY JLT"/>
    <s v="JUMEIRAH BUSINESS CENTER 2, CLUSTER V, UNIT 1504, 15TH FLOOR, IN FRONT OF DAMAS BLDG."/>
    <s v="JUMEIRAH LAKE TOWERS"/>
    <n v="49508"/>
    <s v="PHARMACEUTICAL"/>
    <s v="(04)4539633"/>
    <s v="(04)4539639"/>
    <s v="25.229491, 55.262159"/>
  </r>
  <r>
    <s v="LOCAL"/>
    <s v="DUPLIFEBADA"/>
    <n v="668"/>
    <x v="3"/>
    <s v="PHARMACY"/>
    <s v="LIFE AL BADAA PHARMACY L.L.C (LIFE HOME HEALTHCARE LLC)"/>
    <s v="S # 1; AL BADAA BLDG"/>
    <s v="P 78 AL BADAA,DUBAI"/>
    <n v="71246"/>
    <s v="PHARMACEUTICAL"/>
    <s v="(04)  3596837"/>
    <s v="(04)  3526949"/>
    <s v="25.2245327 ;55.2559402"/>
  </r>
  <r>
    <s v="LOCAL"/>
    <s v="DUPLIFEALBR"/>
    <n v="669"/>
    <x v="3"/>
    <s v="PHARMACY"/>
    <s v="LIFE AL BARSHA FOURTH 2 BR OF LIFE PHARMACY LLC (LIFE HOME HEALTHCARE LLC)"/>
    <s v="SHOP NO. 1, PRIME BUSINESS CENTER A, AL BARSHA SOUTH FOURTH (PLOT NO: 240), DUBAI."/>
    <s v="AL BARSHA SOUTH FOURTH"/>
    <n v="71246"/>
    <s v="PHARMACY"/>
    <s v="(04)5610000"/>
    <s v="(04)4566737"/>
    <s v="25.04918 ;55.214701"/>
  </r>
  <r>
    <s v="LOCAL"/>
    <s v="DUPLIFEALBA"/>
    <n v="670"/>
    <x v="3"/>
    <s v="PHARMACY"/>
    <s v="LIFE AL BARSHA PHARMACY (LIFE HOME HEALTHCARE LLC)"/>
    <s v="ETIHAD MALL, SHOP G01 &amp; G02, GROUND FLOOR"/>
    <s v="MIRDIFF"/>
    <n v="71246"/>
    <s v="PHARMACEUTICAL"/>
    <s v="(04)3473451"/>
    <s v="(04)3473481"/>
    <s v="25.235485, 55.436623"/>
  </r>
  <r>
    <s v="LOCAL"/>
    <s v="DUPLIFEJVCV"/>
    <n v="671"/>
    <x v="3"/>
    <s v="PHARMACY"/>
    <s v="LIFE AL BARSHA SOUTH FOURTH BR OF LIFE PHARMACY L L C (LIFE HOME HEALTHCARE LLC)"/>
    <s v="SHOP NO. G01-B, MANHATTAN BUILDING"/>
    <s v=" NEAR CHOITHRAM , JVC VILLAGE,  AL BARSHA SOUTH FOURTH COMMUNITY, DUBAI"/>
    <n v="71246"/>
    <s v="PHARMACEUTICAL"/>
    <s v="(04) 2417418"/>
    <s v="(04) 4566737"/>
    <s v="25.068798 ;55.207366"/>
  </r>
  <r>
    <s v="LOCAL"/>
    <s v="DUPLIFEALHA"/>
    <n v="672"/>
    <x v="3"/>
    <s v="PHARMACY"/>
    <s v="LIFE AL HAMRIYA BR OF LIFE PHARMACY LLC (LIFE HOME HEALTHCARE LLC)"/>
    <s v="UNIT A, GROUND FLOOR, FATHIMA HYPERMARKET"/>
    <s v="KHALID BIN AL WALEED RD., BUR DUBAI "/>
    <n v="71246"/>
    <s v="PHARMACEUTICAL"/>
    <s v="(04) 3571148"/>
    <s v="(04) 4566737"/>
    <s v="25.256657 ;55.301239"/>
  </r>
  <r>
    <s v="LOCAL"/>
    <s v="DUPLIFEALMI"/>
    <n v="673"/>
    <x v="3"/>
    <s v="PHARMACY"/>
    <s v="LIFE AL MIZHAR FIRST BR OF LIFE PHARMACY (LIFE HOME HEALTHCARE LLC)"/>
    <s v="UNIT NO. 2630, ARABIAN CENTER"/>
    <s v=" ARABIAN CENTER, AL MIZHAR, DUBAI"/>
    <n v="71246"/>
    <s v="PHARMACEUTICAL"/>
    <s v="(04) 2360046"/>
    <s v="(04) 4566737"/>
    <s v="25.235449 ;55.436432"/>
  </r>
  <r>
    <s v="LOCAL"/>
    <s v="DUPLIFEALNA"/>
    <n v="674"/>
    <x v="3"/>
    <s v="PHARMACY"/>
    <s v="LIFE AL NAHDA PHARMACY L.L.C (LIFE HOME HEALTHCARE LLC)"/>
    <s v="SHOP # 3, TWIN TOWER, PLOT # 241-55"/>
    <s v=" AL NAHDA , DUBAI "/>
    <n v="71246"/>
    <s v="PHARMACEUTICAL"/>
    <s v="(04) 2636919"/>
    <s v="(04) 2637949"/>
    <s v="25.2924535 ;55.3700293"/>
  </r>
  <r>
    <s v="LOCAL"/>
    <s v="DUPLIFEALQU"/>
    <n v="675"/>
    <x v="3"/>
    <s v="PHARMACY"/>
    <s v="LIFE AL QUSAIS PHARMACY LLC (LIFE HOME HEALTHCARE LLC)"/>
    <s v="NEAR ICARE CLINIC,AL HURAIZ BUILDING"/>
    <s v=" DAMASCUS STREET "/>
    <n v="71246"/>
    <s v="PHARMACEUTICAL"/>
    <s v="(04)  2633318"/>
    <s v="(04)   2633435"/>
    <s v="25.2855242 ;55.3723048"/>
  </r>
  <r>
    <s v="LOCAL"/>
    <s v="DUPLIFEALRI"/>
    <n v="676"/>
    <x v="3"/>
    <s v="PHARMACY"/>
    <s v="LIFE AL RIQQA PHARMACY L.L.C (LIFE HOME HEALTHCARE LLC)"/>
    <s v="SHOP# F67, OPP. TO CARREFOUR"/>
    <s v="AL GHURAIR CENTRE, AL RIQQA, DUBAI"/>
    <n v="71246"/>
    <s v="PHARMACEUTICAL"/>
    <s v="(04)  2522421"/>
    <s v="(04)  2367399"/>
    <s v="25.2683749 ;,55.3101006"/>
  </r>
  <r>
    <s v="LOCAL"/>
    <s v="DUPLIFEALRQ"/>
    <n v="677"/>
    <x v="3"/>
    <s v="PHARMACY"/>
    <s v="LIFE AL RIQQA2 BR OF LIFE PHARMACY LLC (LIFE HEALTHCARE GROUP)"/>
    <s v="SHOP NO. AGC 30, GROUND FLOOR, AL GHURAIR CENTRE, DUBAI – UAE"/>
    <s v="AL GHURAIR CENTRE, DUBAI – UAE"/>
    <n v="71246"/>
    <s v="PHARMACEUTICAL"/>
    <s v="(04) 5610000"/>
    <s v="(04) 4566737"/>
    <s v="25.267317,55.317646"/>
  </r>
  <r>
    <s v="LOCAL"/>
    <s v="DUPLIFEALSH"/>
    <n v="678"/>
    <x v="3"/>
    <s v="PHARMACY"/>
    <s v="LIFE AL SHAB PHARMACY L.L.C (LIFE HOME HEALTHCARE LLC)"/>
    <s v="SHOP 1 &amp; 2, PLOT # 127-0422, MALIK BUILDING"/>
    <s v=" AL SHAAB COLONY, HOR AL ANZ, DUBAI"/>
    <n v="71246"/>
    <s v="PHARMACEUTICAL"/>
    <s v="(04)  3205629"/>
    <s v="(04)   3203505"/>
    <s v="25.2855116 ;55.3460401"/>
  </r>
  <r>
    <s v="LOCAL"/>
    <s v="DUPLIFEAWRQ"/>
    <n v="679"/>
    <x v="3"/>
    <s v="PHARMACY"/>
    <s v="LIFE AL WARQA 2 BR OF LIFE PHARMACY LLC (LIFE HOME HEALTHCARE LLC)"/>
    <s v="SHOP NO. 5, GROUND FLOOR, AL JABRI BUILDING, AL WARQA FIRST"/>
    <s v="AL WARQA"/>
    <n v="71246"/>
    <s v="PHARMACEUTICAL"/>
    <s v="(04)5610000"/>
    <s v="(04)4566737"/>
    <s v="25.204373,55.403102"/>
  </r>
  <r>
    <s v="LOCAL"/>
    <s v="DUPLIFEALWA"/>
    <n v="680"/>
    <x v="3"/>
    <s v="PHARMACY"/>
    <s v="LIFE AL WARQA PHARMACY LLC (LIFE HOME HEALTHCARE LLC)"/>
    <s v="SHOP 1 &amp; 2, AL KENDI BLDG "/>
    <s v=" AL WARQA "/>
    <n v="71246"/>
    <s v="PHARMACEUTICAL"/>
    <s v="(04)  2865244"/>
    <s v="(04)  2865344"/>
    <s v="25.191485; 55.430549"/>
  </r>
  <r>
    <s v="LOCAL"/>
    <s v="DUPLIFEALYA"/>
    <n v="681"/>
    <x v="3"/>
    <s v="PHARMACY"/>
    <s v="LIFE AL YALAYIS 1 (BR OF LIFE PHARMACY 3 L.L.C) (LIFE HOME HEALTHCARE LLC)"/>
    <s v="UNIT NO. MIRA - GF-005, MIRA TOWN CENTRE"/>
    <s v=" REEM COMMUNITY, DUBAI"/>
    <n v="71246"/>
    <s v="PHARMACEUTICAL"/>
    <s v="(04) 3683426"/>
    <s v="(04) 4566737"/>
    <s v="25.007053 ;55.300804"/>
  </r>
  <r>
    <s v="LOCAL"/>
    <s v="DUPLIFEDIPP"/>
    <n v="682"/>
    <x v="3"/>
    <s v="PHARMACY"/>
    <s v="LIFE DIP PHARMACY LLC (LIFE HOME HEALTHCARE LLC)"/>
    <s v="NEAR CHOITHRAMS  SUPERMARKET"/>
    <s v="MARKET MALL, DIP,GREENS"/>
    <n v="71246"/>
    <s v="PHARMACEUTICAL"/>
    <s v="(04) 8851933"/>
    <s v="(04)  8850559"/>
    <s v="25.2924524 ;55.3547084"/>
  </r>
  <r>
    <s v="LOCAL"/>
    <s v="DUPLIFEEXPR"/>
    <n v="683"/>
    <x v="3"/>
    <s v="PHARMACY"/>
    <s v="LIFE EXPRESS PHARMACY (LIFE HOME HEALTHCARE LLC)"/>
    <s v="NEAR WELCARE HOSPITAL, GARHOUD"/>
    <s v="DEIRA"/>
    <n v="71246"/>
    <s v="PHARMACEUTICAL"/>
    <s v="(04)2833422"/>
    <s v="(04)2833155"/>
    <s v="25.247314, 55.340053"/>
  </r>
  <r>
    <s v="LOCAL"/>
    <s v="DUPLIFEHOME"/>
    <n v="684"/>
    <x v="3"/>
    <s v="PHARMACY"/>
    <s v="LIFE HOME HEALTHCARE FZ LLC (LIFE HOME HEALTHCARE LLC)"/>
    <s v="HEALTHCARE CITY, A/P 30, BLOCK 'D', GROUND FLOOR"/>
    <s v="DUBAI HEALTHCARE CITY"/>
    <n v="71246"/>
    <s v="PHARMACEUTICAL"/>
    <s v="(04)3624802"/>
    <s v="(04)3624825"/>
    <s v="25.231609, 55.320744"/>
  </r>
  <r>
    <s v="LOCAL"/>
    <s v="DUPLIFEKARA"/>
    <n v="685"/>
    <x v="3"/>
    <s v="PHARMACY"/>
    <s v="LIFE KARAMA PHARMACY (LIFE HOME HEALTHCARE LLC)"/>
    <s v="AL ATTAR CENTRE, SHOP NO. 5"/>
    <s v="KARAMA"/>
    <n v="71246"/>
    <s v="PHARMACEUTICAL"/>
    <s v="(04)3969774"/>
    <s v="(04)3972758"/>
    <s v="25.245223, 55.302223"/>
  </r>
  <r>
    <s v="LOCAL"/>
    <s v="DUPLIFEMAYF"/>
    <n v="686"/>
    <x v="3"/>
    <s v="PHARMACY"/>
    <s v="LIFE MAYFAIR PHARMACY L.L.C (LIFE HOME HEALTHCARE LLC)"/>
    <s v="S-02, MAYFAIR RESIDENCE TOWER"/>
    <s v=" BUSINESS BAY, DUBAI"/>
    <n v="71246"/>
    <s v="PHARMACEUTICAL"/>
    <s v="(04)  5516840"/>
    <s v="(04)  5516825"/>
    <s v="25.0677067 ;55.1325992"/>
  </r>
  <r>
    <s v="LOCAL"/>
    <s v="DUPLIFEMORE"/>
    <n v="687"/>
    <x v="3"/>
    <s v="PHARMACY"/>
    <s v="LIFE MORE PHARMACY (LIFE HOME HEALTHCARE LLC)"/>
    <s v="NEAR BELAL MOSQUE"/>
    <s v="MIRDIF STREET # 83"/>
    <n v="71246"/>
    <s v="PHARMACEUTICAL"/>
    <s v="(04)2882044"/>
    <s v="(04)2881214"/>
    <s v="25.231522, 55.41745"/>
  </r>
  <r>
    <s v="LOCAL"/>
    <s v="DUPLIFEMURA"/>
    <n v="688"/>
    <x v="3"/>
    <s v="PHARMACY"/>
    <s v="LIFE MURAQABAT PHARMACY LLC (LIFE HOME HEALTHCARE LLC)"/>
    <s v="SHOP#1,R471 BUILDING"/>
    <s v="SHOP#1,R471 BUILDING,WASL TRIO BLOCK A,AL MURAQABAT RD,DUBAI"/>
    <n v="71246"/>
    <s v="PHARMACEUTICAL"/>
    <s v="(04) 2979201"/>
    <s v="(04) 2979202 "/>
    <s v="25.2651609 ;55.3188411"/>
  </r>
  <r>
    <s v="LOCAL"/>
    <s v="DUPLIFEPEAR"/>
    <n v="689"/>
    <x v="3"/>
    <s v="PHARMACY"/>
    <s v="LIFE PEARL PHARMACY L.L.C (LIFE HOME HEALTHCARE LLC)"/>
    <s v="SHOP#9, MARINA PEARL BULDG"/>
    <s v="DUBAI MARINA,DUBAI"/>
    <n v="71246"/>
    <s v="PHARMACEUTICAL"/>
    <s v="(04) 5516770"/>
    <s v="(04) 5516771"/>
    <s v="25.069427 ;55.1316053"/>
  </r>
  <r>
    <s v="LOCAL"/>
    <s v="DUPLIFEPH10"/>
    <n v="690"/>
    <x v="3"/>
    <s v="PHARMACY"/>
    <s v="LIFE PHARMACY 10 BR OF LIFE PHARMACY LLC (LIFE HOME HEALTHCARE LLC)"/>
    <s v="SHOP NO:6, GROUND FLOOR,  AL FATTAN SHOPPING CENTRE, JBR WALK, DUBAI – UAE"/>
    <s v="JBR WALK"/>
    <n v="71246"/>
    <s v="PHARMACEUTICAL"/>
    <s v="(04)5610000"/>
    <s v="(04)4566737"/>
    <s v="25.079383 ,55.136161"/>
  </r>
  <r>
    <s v="LOCAL"/>
    <s v="DUPLIFEPPMC"/>
    <n v="691"/>
    <x v="3"/>
    <s v="PHARMACY"/>
    <s v="LIFE PHARMACY 3 LLC (BRANCH) (LIFE HOME HEALTHCARE LLC)"/>
    <s v="UNIT NO: JI-B5 -RI-05D,JUMERIAH"/>
    <s v="PAVILION MASTER COMMUNITY, DUBAI."/>
    <n v="71246"/>
    <s v="PHARMACEUTICAL"/>
    <s v="(04) 2434106"/>
    <s v="(04) 4566737"/>
    <s v="25.133099 ;55.183466"/>
  </r>
  <r>
    <s v="LOCAL"/>
    <s v="DUPLIFEPINC"/>
    <n v="692"/>
    <x v="3"/>
    <s v="PHARMACY"/>
    <s v="LIFE PHARMACY 3 LLC (LIFE HOME HEALTHCARE LLC)"/>
    <s v="SHOP FA-19, DRAGON MART 2 "/>
    <s v=" INTERNATIONAL CITY, DUBAI. "/>
    <n v="71246"/>
    <s v="PHARMACEUTICAL"/>
    <s v="(04)  5135355"/>
    <s v="(04)  5135356"/>
    <s v="25.1867343 ;,55.2628217"/>
  </r>
  <r>
    <s v="LOCAL"/>
    <s v="DUPLIFEPDDC"/>
    <n v="693"/>
    <x v="3"/>
    <s v="PHARMACY"/>
    <s v="LIFE PHARMACY 3 LLC BRANCH (LIFE HOME HEALTHCARE LLC)"/>
    <s v="LG01A, NEXT TO FITNESS FIRST"/>
    <s v=" DEIRA CITY CENTRE, DUBAI"/>
    <n v="71246"/>
    <s v="PHARMACEUTICAL"/>
    <s v="(04)  2366021"/>
    <s v="(04)  2504829"/>
    <s v="25.1729847; 55.422453"/>
  </r>
  <r>
    <s v="LOCAL"/>
    <s v="DUPLIFEPBR4"/>
    <n v="694"/>
    <x v="3"/>
    <s v="PHARMACY"/>
    <s v="LIFE PHARMACY 4 LLC (LIFE HOME HEALTHCARE LLC)"/>
    <s v="SHOP LF15, METRO LINK"/>
    <s v=" IBN BATTUTA"/>
    <n v="71246"/>
    <s v="PHARMACEUTICAL"/>
    <s v="(04)  2779199"/>
    <s v="(04)  2779120"/>
    <s v="25.046706; 55.117443"/>
  </r>
  <r>
    <s v="LOCAL"/>
    <s v="DUPLIFEPBR5"/>
    <n v="695"/>
    <x v="3"/>
    <s v="PHARMACY"/>
    <s v="LIFE PHARMACY 5 LLC (LIFE HOME HEALTHCARE LLC)"/>
    <s v="SHOP#AT040A,FIRST FLOOR, DUBAI FESTIVAL CITY MALL"/>
    <s v=" DUBAI"/>
    <n v="71246"/>
    <s v="PHARMACEUTICAL"/>
    <s v="(04) 2366623"/>
    <s v="(04) 4566737"/>
    <s v="25.222116 ;55.353109"/>
  </r>
  <r>
    <s v="LOCAL"/>
    <s v="DUPLIFEPBR7"/>
    <n v="696"/>
    <x v="3"/>
    <s v="PHARMACY"/>
    <s v="LIFE PHARMACY 7 LLC (LIFE HOME HEALTHCARE LLC)"/>
    <s v="AL FURJAN SOUTH-UNIT # FRJP-R-24"/>
    <s v="AL FURJAN SOUTH-UNIT # FRJP-R-24"/>
    <n v="71246"/>
    <s v="PHARMACEUTICAL"/>
    <n v="504513787"/>
    <s v="(04) 4566737"/>
    <s v="25.0267378 ;55.1414001"/>
  </r>
  <r>
    <s v="LOCAL"/>
    <s v="DUPLIFEPHA8"/>
    <n v="697"/>
    <x v="3"/>
    <s v="PHARMACY"/>
    <s v="LIFE PHARMACY 8 BR OF LIFE PHARMACY LLC (LIFE HOME HEALTHCARE LLC)"/>
    <s v="UNIT NO. F11H, FIRST FLOOR, MALL OF EMIRATES, DUBAI - UAE"/>
    <s v="MALL OF EMIRATES, DUBAI - UAE"/>
    <n v="71246"/>
    <s v="PHARMACY"/>
    <s v="(04)5610000"/>
    <s v="(04)4566737"/>
    <s v="25.118107 ;55.200608"/>
  </r>
  <r>
    <s v="LOCAL"/>
    <s v="DUPLIFEPBHR"/>
    <n v="698"/>
    <x v="3"/>
    <s v="PHARMACY"/>
    <s v="LIFE PHARMACY BARSHA HEIGHTS BR OF LIFE PHARMACY LLC (LIFE HOME HEALTHCARE LLC)"/>
    <s v="SHOP NO :8 , AL SHAIBA TOWER"/>
    <s v="BARSHA HEIGHTS ( TECOM) "/>
    <n v="71246"/>
    <s v="PHARMACEUTICAL"/>
    <s v="(04) 5610000"/>
    <s v="(04)4566737"/>
    <s v="25.097833,55.170786"/>
  </r>
  <r>
    <s v="LOCAL"/>
    <s v="DUPLIFEPDMC"/>
    <n v="699"/>
    <x v="3"/>
    <s v="PHARMACY"/>
    <s v="LIFE PHARMACY DAMASCUS BR OF LIFE PHARMACY LLC (LIFE HOME HEALTHCARE LLC)"/>
    <s v="SHOP NO.1, NEXT TO AL KABAYL CENTER ,AL QUSAIS 2 BLDNG., DAMASCUS STREET"/>
    <s v=" AL QUSAIS"/>
    <n v="71246"/>
    <s v="PHARMACEUTICAL"/>
    <s v="(04)5610000"/>
    <s v="(04)4566737"/>
    <s v="25.27373,55.38223"/>
  </r>
  <r>
    <s v="LOCAL"/>
    <s v="DUPLIFEPDFC"/>
    <n v="700"/>
    <x v="3"/>
    <s v="PHARMACY"/>
    <s v="LIFE PHARMACY DFC BR OF LIFE PHARMACY LLC (LIFE HOME HEALTHCARE LLC)"/>
    <s v="UNIT NO. - RC-021, FIRST FLOOR"/>
    <s v="DUBAI FESTIVAL CITY"/>
    <n v="71246"/>
    <s v="PHARMACEUTICAL"/>
    <s v="(04) 5610000"/>
    <s v="(04)4566737"/>
    <s v="25.237205,55.289785"/>
  </r>
  <r>
    <s v="LOCAL"/>
    <s v="DUPLIFEPHAR"/>
    <n v="701"/>
    <x v="3"/>
    <s v="PHARMACY"/>
    <s v="LIFE PHARMACY DIP 2 BR OF LIFE PHARMACY L L C (LIFE HOME HEALTHCARE LLC)"/>
    <s v="UNIT NO.6,RAMLA MALL, DIP, DUBAI"/>
    <s v="RAMLA MALL, DIP"/>
    <n v="71246"/>
    <s v="PHARMACY"/>
    <s v="(04)8802157"/>
    <s v="(04)4566737"/>
    <s v="24.970884 ;55.172108"/>
  </r>
  <r>
    <s v="LOCAL"/>
    <s v="DUPLIFEPDUS"/>
    <n v="702"/>
    <x v="3"/>
    <s v="PHARMACY"/>
    <s v="LIFE PHARMACY DUSSELDORF BR OF LIFE PHARMACY LLC (LIFE HOME HEALTHCARE LLC)"/>
    <s v="SHOP NO. 4, DUSSELDORF BUSINESS POINT"/>
    <s v="AL BARSHA-1"/>
    <n v="71246"/>
    <s v="PHARMACEUTICAL"/>
    <s v="(04) 5610000"/>
    <s v="(04)4566737"/>
    <s v="25.114815,55.204888"/>
  </r>
  <r>
    <s v="LOCAL"/>
    <s v="DUPLIFEDWTC"/>
    <n v="703"/>
    <x v="3"/>
    <s v="PHARMACY"/>
    <s v="LIFE PHARMACY DWTC BR OF LIFE PHARMACY LLC (LIFE HOME HEALTHCARE LLC)"/>
    <s v="SHOP NO: R021.02, CONCOURSE 1"/>
    <s v="DUBAI WORLD TRADE CENTRE"/>
    <n v="71246"/>
    <s v="PHARMACEUTICAL"/>
    <s v="(04) 5610000"/>
    <s v="(04)4566737"/>
    <s v="25.22827,55.2881"/>
  </r>
  <r>
    <s v="LOCAL"/>
    <s v="DUPLIFEPJVT"/>
    <n v="704"/>
    <x v="3"/>
    <s v="PHARMACY"/>
    <s v="LIFE PHARMACY JVT 2 BR OF LIFE PHARMACY LLC (LIFE HOME HEALTHCARE LLC)"/>
    <s v="SHOP NO. R01, NEXT TO TRIANGLE SUPERMARKET, GREEN PARK BUILDING"/>
    <s v="JVT"/>
    <n v="71246"/>
    <s v="PHARMACEUTICAL"/>
    <s v="(04)5610000"/>
    <s v="(04)4566737"/>
    <s v="25.042817 ;55.188856"/>
  </r>
  <r>
    <s v="LOCAL"/>
    <s v="DUPLIFEBRLP"/>
    <n v="705"/>
    <x v="3"/>
    <s v="PHARMACY"/>
    <s v="LIFE PHARMACY L L C BRANCH (LIFE HOME HEALTHCARE LLC)"/>
    <s v="UNIT 134, NEXT TO I CARE CLINIC"/>
    <s v="GROUND FLOOR, LAMCY PLAZA, DUBAI."/>
    <n v="71246"/>
    <s v="PHARMACEUTICAL"/>
    <s v="(04) 3966711"/>
    <s v="(04) 4566737"/>
    <s v="25.234203 ;55.308093"/>
  </r>
  <r>
    <s v="LOCAL"/>
    <s v="DUPLIFEPHBB"/>
    <n v="706"/>
    <x v="3"/>
    <s v="PHARMACY"/>
    <s v="LIFE PHARMACY LLC (BRANCH) (LIFE HOME HEALTHCARE LLC)"/>
    <s v="SHOP # 1, CLOVER BAY TOWER, BUSINESS BAY"/>
    <s v=" BUSINESS BAY"/>
    <n v="71246"/>
    <s v="PHARMACEUTICAL"/>
    <s v="(04) 5610000"/>
    <s v="(04) 4566737"/>
    <s v="25.188916 ;55.269605"/>
  </r>
  <r>
    <s v="LOCAL"/>
    <s v="DUPLIFEPHM"/>
    <n v="707"/>
    <x v="3"/>
    <s v="PHARMACY"/>
    <s v="LIFE PHARMACY LLC DMCC BR (LIFE HOME HEALTHCARE LLC)"/>
    <s v="G11, DUBAI GATE 1, JUMEIRAH LAKES TOWERS, DUBAI"/>
    <s v="DUBAI GATE 1, JUMEIRAH LAKES TOWERS"/>
    <n v="71246"/>
    <s v="PHARMACY"/>
    <s v="(04)5610000"/>
    <s v="(04)4566737"/>
    <s v="25.076447 ;55.146011"/>
  </r>
  <r>
    <s v="LOCAL"/>
    <s v="DUPLIFEPMRW"/>
    <n v="708"/>
    <x v="3"/>
    <s v="PHARMACY"/>
    <s v="LIFE PHARMACY MARINA WALK BR OF LIFE PHARMACY LLC (LIFE HOME HEALTHCARE LLC)"/>
    <s v="UNIT NO. GA2, GROUND FLOOR, DUBAI MARINA TOWERS RETAIL"/>
    <s v="MARINA WALK"/>
    <n v="71246"/>
    <s v="PHARMACEUTICAL"/>
    <s v="(04) 5610000"/>
    <s v="(04)4566737"/>
    <s v="25.078292,55.140428"/>
  </r>
  <r>
    <s v="LOCAL"/>
    <s v="DUPLIFEPVMR"/>
    <n v="709"/>
    <x v="3"/>
    <s v="PHARMACY"/>
    <s v="LIFE PHARMACY VILLAGE MALL BR OF LIFE PHARMACY LLC (LIFE HOME HEALTHCARE LLC)"/>
    <s v="SHOP NO: 24 &amp; 25, THE VILLAGE MALL, JUMEIRAH FIRST"/>
    <s v="THE VILLAGE MALL, JUMEIRAH FIRST"/>
    <n v="71246"/>
    <s v="PHARMACEUTICAL"/>
    <s v="(04) 5610000"/>
    <s v="(04)4566737"/>
    <s v="25.23028,55.261875"/>
  </r>
  <r>
    <s v="LOCAL"/>
    <s v="DUPLIFEPLUS"/>
    <n v="710"/>
    <x v="3"/>
    <s v="PHARMACY"/>
    <s v="LIFE PLUS PHARMACY LLC (LIFE HOME HEALTHCARE LLC)"/>
    <s v="UBL BLDG, GROUND FLOOR"/>
    <s v="BANK STREET, BUR DUBAI"/>
    <n v="71246"/>
    <s v="PHARMACEUTICAL"/>
    <s v="(04)3513334"/>
    <s v="(04)3518559"/>
    <s v="25.255406, 55.301922"/>
  </r>
  <r>
    <s v="LOCAL"/>
    <s v="DUPLIFEROSE"/>
    <n v="711"/>
    <x v="3"/>
    <s v="PHARMACY"/>
    <s v="LIFE ROSE PHARMACY LLC (LIFE HOME HEALTHCARE LLC)"/>
    <s v="SHOP - 10, E07 BUILDING, PLOT NO 67"/>
    <s v="CHINA CLUSTER, INTERNATIONAL CITY, DUBAI"/>
    <n v="71246"/>
    <s v="PHARMACEUTICAL"/>
    <s v="(04)  5521395"/>
    <s v="(04)  5521392"/>
    <s v="25.1872545 ;55.1907031"/>
  </r>
  <r>
    <s v="LOCAL"/>
    <s v="DUPLIFETRID"/>
    <n v="712"/>
    <x v="3"/>
    <s v="PHARMACY"/>
    <s v="LIFE TRIDENT PHARMACY L.L.C (LIFE HOME HEALTHCARE LLC)"/>
    <s v="SHOP NO. R01 NEAR MARINA HOTEL APT"/>
    <s v="NEXT TO BLUE MART SUPRMARKET, , MARINA SCAPE TOWER, DUBAI MARINA"/>
    <n v="71246"/>
    <s v="PHARMACEUTICAL"/>
    <s v="(04)  5531092"/>
    <s v="(04)  5531094"/>
    <s v="25.0848343 ;55.1455771"/>
  </r>
  <r>
    <s v="LOCAL"/>
    <s v="DUPLIFETWOP"/>
    <n v="713"/>
    <x v="3"/>
    <s v="PHARMACY"/>
    <s v="LIFE TWO PHARMACY L.L.C (LIFE HOME HEALTHCARE LLC)"/>
    <s v="AL KAWAKEB BLDG A, 1ST INTERCHANGE"/>
    <s v="SHEIKH ZAYED ROAD, DUBAI"/>
    <n v="71246"/>
    <s v="PHARMACEUTICAL"/>
    <s v="(04) 3550057"/>
    <s v="(04)  3550097"/>
    <s v="25.2135395 ;55.123056"/>
  </r>
  <r>
    <s v="LOCAL"/>
    <s v="DUPLIFEVISI"/>
    <n v="714"/>
    <x v="3"/>
    <s v="PHARMACY"/>
    <s v="LIFE VISION PHARMACY LLC (LIFE HOME HEALTHCARE LLC)"/>
    <s v="SHOP G+1, VISION TOWER, BUSINESS BAY"/>
    <s v="DUBAI "/>
    <n v="71246"/>
    <s v="PHARMACEUTICAL"/>
    <s v="(04)  5543244"/>
    <s v="(04)  5543255"/>
    <s v="25.183165 ; 55.272887"/>
  </r>
  <r>
    <s v="LOCAL"/>
    <s v="DUPLIVECARE"/>
    <n v="715"/>
    <x v="3"/>
    <s v="PHARMACY"/>
    <s v="LIVE CARE PHARMACY LLC"/>
    <s v="GROUND FLOOR, SHOPPERS MALL, AL MADINA HYPER 5, 13TH STREET"/>
    <s v="JEBEL ALI, DUBAI"/>
    <s v="391490"/>
    <s v="PHARMACEUTICAL"/>
    <s v="(04)8845562"/>
    <s v="-"/>
    <s v="25.0071805 ;55.1082498"/>
  </r>
  <r>
    <s v="LOCAL"/>
    <s v="DUPLIWAPHAR"/>
    <n v="716"/>
    <x v="3"/>
    <s v="PHARMACY"/>
    <s v="LIWA PHARMACY LLC (LIFE HOME HEALTHCARE LLC)"/>
    <s v="VICTORIA RESIDENCE BLDG"/>
    <s v="AL MANKOOL ROAD"/>
    <n v="71246"/>
    <s v="PHARMACEUTICAL"/>
    <s v="(04)3558898"/>
    <s v="(04)3591445"/>
    <s v="25.255360, 55.295180"/>
  </r>
  <r>
    <s v="LOCAL"/>
    <s v="DUPLOTUSPHA"/>
    <n v="717"/>
    <x v="3"/>
    <s v="PHARMACY"/>
    <s v="LOTUS PHARMACY LLC (FAITH GROUP)"/>
    <s v="SAIF ALI RASHED SUWAILEM BUILDING"/>
    <s v="DAMASCUS ST., AL QUSAIS 1"/>
    <n v="95771"/>
    <s v="PHARMACEUTICAL"/>
    <s v="(04)3433134"/>
    <s v="NA"/>
    <s v="25.2755658 ,55.3807527"/>
  </r>
  <r>
    <s v="LOCAL"/>
    <s v="DUPLULUBARS"/>
    <n v="718"/>
    <x v="3"/>
    <s v="PHARMACY"/>
    <s v="LULU BARSHA PHARMACY LLC ( LULU PHARMACY GROUP)"/>
    <s v="LULU HYPERMARKET"/>
    <s v="AL BARSHA"/>
    <n v="77150"/>
    <s v="PHARMACEUTICAL"/>
    <s v="(04)3418828"/>
    <s v="(04)3418838"/>
    <s v="25.296115, 55.376126"/>
  </r>
  <r>
    <s v="LOCAL"/>
    <s v="DUPLULUCENT"/>
    <n v="719"/>
    <x v="3"/>
    <s v="PHARMACY"/>
    <s v="LULU CENTRE PHARMACY ( LULU PHARMACY GROUP)"/>
    <s v="LULU HYPERMARKET"/>
    <s v="AMAN STREET"/>
    <n v="78872"/>
    <s v="PHARMACEUTICAL"/>
    <s v="(04)2988771"/>
    <s v="(04)2988616"/>
    <s v="25.097763, 55.174208"/>
  </r>
  <r>
    <s v="LOCAL"/>
    <s v="DUPLULUKARA"/>
    <n v="720"/>
    <x v="3"/>
    <s v="PHARMACY"/>
    <s v="LULU KARAMA PHARMACY LLC ( LULU PHARMACY GROUP)"/>
    <s v="LULU HYPERMARKET"/>
    <s v="KARAMA"/>
    <n v="88468"/>
    <s v="PHARMACEUTICAL"/>
    <s v="(04)3369970"/>
    <s v="(04)3369971"/>
    <s v="25.244951, 55.303025"/>
  </r>
  <r>
    <s v="LOCAL"/>
    <s v="DUPLUQMA"/>
    <n v="721"/>
    <x v="3"/>
    <s v="PHARMACY"/>
    <s v="LUQMAN PHARMACY (SUSPENDED WEF. 15.11.2015)"/>
    <s v="ABDUL ZARAWANI BLDG, GROUND FLOOR"/>
    <s v="SATWA"/>
    <n v="57213"/>
    <s v="PHARMACEUTICAL"/>
    <s v="(04)3322823"/>
    <s v="(04)3322823"/>
    <s v="25.228722, 55.27602"/>
  </r>
  <r>
    <s v="LOCAL"/>
    <s v="DUPMADINATA"/>
    <n v="722"/>
    <x v="3"/>
    <s v="PHARMACY"/>
    <s v="MADINAT AL KAUSAR PHARMACY (AL KAUSAR GROUP)"/>
    <s v="AL KAZIM BLDG. OPP. AL SHARAF DG STATION"/>
    <s v="AL BARSHA I"/>
    <n v="116690"/>
    <s v="PHARMACEUTICAL"/>
    <s v="(04)3938485"/>
    <s v="(04)3938408"/>
    <s v="25.113973, 55.190632"/>
  </r>
  <r>
    <s v="LOCAL"/>
    <s v="DUPMANSIONP"/>
    <n v="723"/>
    <x v="3"/>
    <s v="PHARMACY"/>
    <s v="MANSION PHARMACY L.L.C (LIFE HOME HEALTHCARE LLC)"/>
    <s v="NEXT TO MARINA MALL"/>
    <s v="DUBAI MARINA"/>
    <n v="71246"/>
    <s v="PHARMACEUTICAL"/>
    <s v="(04)  4537262 "/>
    <s v="(04)  453 7261 "/>
    <s v="25.075665 ;55.1377873"/>
  </r>
  <r>
    <s v="LOCAL"/>
    <s v="DUPMARIAMNE"/>
    <n v="724"/>
    <x v="3"/>
    <s v="PHARMACY"/>
    <s v="MARIAM NEW PHARMACY (ASTER)"/>
    <s v="MEDCARE CLINIC, GROUND FLOOR, SHOP # 1 "/>
    <s v="JUMEIRAH BEACH ROAD"/>
    <n v="348"/>
    <s v="PHARMACEUTICAL"/>
    <s v="(04)3952213"/>
    <s v="(04)3952214"/>
    <s v="25.164392, 55.212269"/>
  </r>
  <r>
    <s v="LOCAL"/>
    <s v="DUPMARINACA"/>
    <n v="725"/>
    <x v="3"/>
    <s v="PHARMACY"/>
    <s v="MARINA CARE PHARMACY LLC"/>
    <s v="IRANIAN HOSPITAL OLD BUILDING"/>
    <s v="SATWA"/>
    <n v="72640"/>
    <s v="PHARMACEUTICAL"/>
    <s v="(04)3436020"/>
    <s v="(04)3436692"/>
    <s v="25.230288, 55.269070"/>
  </r>
  <r>
    <s v="LOCAL"/>
    <s v="DUPMARINACE"/>
    <n v="726"/>
    <x v="3"/>
    <s v="PHARMACY"/>
    <s v="MARINA CENTER PHARMACY  (MARINA GROUP)"/>
    <s v="DIFC THE GATE BUILDING, LEVEL B1"/>
    <s v="DIFC"/>
    <n v="72640"/>
    <s v="PHARMACEUTICAL"/>
    <s v="(04)3637484"/>
    <s v="(04)3637485"/>
    <s v="25.214290, 55.282142"/>
  </r>
  <r>
    <s v="LOCAL"/>
    <s v="DUPMARINAGR"/>
    <n v="727"/>
    <x v="3"/>
    <s v="PHARMACY"/>
    <s v="MARINA GREENS PHARMACY  (MARINA GROUP)"/>
    <s v="THE GREENS SHOPPING CENTRE, BESIDE EMIRATES GOLF CLUB"/>
    <s v="GREENS VILLAGE"/>
    <n v="72640"/>
    <s v="PHARMACEUTICAL"/>
    <s v="(04)3663535"/>
    <s v="(04)3663140"/>
    <s v="25.094057, 55.167943"/>
  </r>
  <r>
    <s v="LOCAL"/>
    <s v="DUPMARINAJU"/>
    <n v="728"/>
    <x v="3"/>
    <s v="PHARMACY"/>
    <s v="MARINA JUMEIRAH PHARMACY  (MARINA GROUP)"/>
    <s v="NEAR EMIRATES COOPERATIVE SOCIETY BLDG, OPP DUBAI COLLEGE"/>
    <s v="AL SOFOUH"/>
    <n v="72640"/>
    <s v="PHARMACEUTICAL"/>
    <s v="(04)3486700"/>
    <s v="(04)3486101"/>
    <s v="25.110838, 55.170534"/>
  </r>
  <r>
    <s v="LOCAL"/>
    <s v="DUPMARINALI"/>
    <n v="729"/>
    <x v="3"/>
    <s v="PHARMACY"/>
    <s v="MARINA LIFE PHARMACY LLC (LIFE HEALTHCARE GROUP)"/>
    <s v="MARINA HEIGHT TOWER"/>
    <s v="DUBAI MARINA"/>
    <n v="71246"/>
    <s v="PHARMACEUTICAL"/>
    <s v="(04)4202447"/>
    <s v="(04)4202448"/>
    <s v="25.087265, 55.148449"/>
  </r>
  <r>
    <s v="LOCAL"/>
    <s v="DUPMARINAMI"/>
    <n v="730"/>
    <x v="3"/>
    <s v="PHARMACY"/>
    <s v="MARINA MIRDIFF PHARMACY  (MARINA GROUP)"/>
    <s v="MIRDIFF COMMUNITY, FLAT 5, GROUND FLOOR, ST. NO. 53"/>
    <s v="MIRDIFF"/>
    <n v="72640"/>
    <s v="PHARMACEUTICAL"/>
    <s v="(04)2888922"/>
    <s v="(04)2888921"/>
    <s v="25.222554, 55.435311"/>
  </r>
  <r>
    <s v="LOCAL"/>
    <s v="DUPMARINAPH"/>
    <n v="731"/>
    <x v="3"/>
    <s v="PHARMACY"/>
    <s v="MARINA PEARL PHARMACY (ASTER)"/>
    <s v="NEAR FOURWAY SUPERMARKET, MARINA PEARL BLDG, GROUND FLOOR"/>
    <s v="DUBAI MARINA"/>
    <n v="50585"/>
    <s v="PHARMACEUTICAL"/>
    <s v="(04)3638010"/>
    <s v="(04)3638835"/>
    <s v="25.079844, 55.144529"/>
  </r>
  <r>
    <s v="LOCAL"/>
    <s v="DUPMARINAAL"/>
    <n v="732"/>
    <x v="3"/>
    <s v="PHARMACY"/>
    <s v="MARINA PHARMACY ALMUSTAQBAL BR OF MARINA PHARMACY LLC (MARINA GROUP)"/>
    <s v="VALIANT CLINIC CITY WALK PHASE 2 AL WASL AREA UNIT: B05 DUBAI -UAE"/>
    <s v="CITY WALK PHASE 2"/>
    <n v="72640"/>
    <s v="PHARMACEUTICAL"/>
    <s v="(04)3466889"/>
    <s v="(04)3466998"/>
    <s v="55.262705 ,25.201374"/>
  </r>
  <r>
    <s v="LOCAL"/>
    <s v="DUPMARINATL"/>
    <n v="733"/>
    <x v="3"/>
    <s v="PHARMACY"/>
    <s v="MARINA PHARMACY ATLANTIS (BR OF MARINA PHARMACY (L.L.C) (MARINA GROUP)"/>
    <s v="CRESENT ROAD PALM JUMAIRAH ATLANTIS "/>
    <s v="ATLANTIS PALM JUMEIRAH"/>
    <n v="72640"/>
    <s v="PHARMACEUTICAL"/>
    <s v="(04)3466889"/>
    <s v="(04)3466998"/>
    <s v="55.116391 ;25.129913"/>
  </r>
  <r>
    <s v="LOCAL"/>
    <s v="DUPMARIBURJ"/>
    <n v="734"/>
    <x v="3"/>
    <s v="PHARMACY"/>
    <s v="MARINA PHARMACY BORJ STATION LLC (MARINA GROUP)"/>
    <s v="BURJ KHALIFA METRO STATION, DUBAI MALL METRO SATATION"/>
    <s v="BUSINESS BAY"/>
    <n v="72640"/>
    <s v="PHARMACEUTICAL"/>
    <s v="(04)34666889"/>
    <s v="(04)3466998"/>
    <s v="25.201366, 55.269539"/>
  </r>
  <r>
    <s v="LOCAL"/>
    <s v="DUPMARINBR3"/>
    <n v="735"/>
    <x v="3"/>
    <s v="PHARMACY"/>
    <s v="MARINA PHARMACY CARE 3 BR OF MARINA PHARMACY LLC (MARINA GROUP)"/>
    <s v="AL WASL ROAD IRANIAN HOSPITAL POLYCLINIC"/>
    <s v="SATWA"/>
    <n v="72640"/>
    <s v="PHARMACEUTICAL"/>
    <s v="(04)3466889"/>
    <s v="(04)3466998"/>
    <s v="55.268442 ,25.231229"/>
  </r>
  <r>
    <s v="LOCAL"/>
    <s v="DUPMARINBR5"/>
    <n v="736"/>
    <x v="3"/>
    <s v="PHARMACY"/>
    <s v="MARINA PHARMACY CARE 5 BR OF MARINA PHARMACY LLC (MARINA GROUP)"/>
    <s v="AL ASAYEL ST IRANIAN CLINIC (SAFA CLINIC)"/>
    <s v="AL QUOZ"/>
    <n v="72640"/>
    <s v="PHARMACEUTICAL"/>
    <s v="(04)3466889"/>
    <s v="(04)3466998"/>
    <s v="55.257252 ,25.167791"/>
  </r>
  <r>
    <s v="LOCAL"/>
    <s v="DUPMARINBR2"/>
    <n v="737"/>
    <x v="3"/>
    <s v="PHARMACY"/>
    <s v="MARINA PHARMACY CARE TWO BR OF MARINA PHARMACY LLC (MARINA GROUP)"/>
    <s v="IRANIAN HOSPITAL NEW BLDG., SATWA, DUBAI, UAE "/>
    <s v="SATWA"/>
    <n v="72640"/>
    <s v="PHARMACEUTICAL"/>
    <s v="(04)3466889"/>
    <s v="(04)3466998"/>
    <s v="55.269362 ,25.229851"/>
  </r>
  <r>
    <s v="LOCAL"/>
    <s v="DUPMARINBR1"/>
    <n v="738"/>
    <x v="3"/>
    <s v="PHARMACY"/>
    <s v="MARINA PHARMACY CARE1-BR OF MARINA PHARMACY LLC (MARINA GROUP)"/>
    <s v="AL WASL ROAD DUBAI IRANIAN HOSPITAL"/>
    <s v="SATWA"/>
    <n v="72640"/>
    <s v="PHARMACEUTICAL"/>
    <s v="(04)3466889"/>
    <s v="(04)3466998"/>
    <s v="55.269362 ,25.229851"/>
  </r>
  <r>
    <s v="LOCAL"/>
    <s v="DUPMARIDCCM"/>
    <n v="739"/>
    <x v="3"/>
    <s v="PHARMACY"/>
    <s v="MARINA PHARMACY CITY CENTER STATION LLC (MARINA GROUP)"/>
    <s v="DEIRA CITY CENTER METRO STATION, GROUND FLOOR"/>
    <s v="DEIRA "/>
    <n v="72640"/>
    <s v="PHARMACEUTICAL"/>
    <s v="(04)34666889"/>
    <s v="(04)3466998"/>
    <s v="25.254201, 55.330293"/>
  </r>
  <r>
    <s v="LOCAL"/>
    <s v="DUPMARIWALK"/>
    <n v="740"/>
    <x v="3"/>
    <s v="PHARMACY"/>
    <s v="MARINA PHARMACY CITY WALK-BR OF MARINA PHARMACY (MARINA GROUP)"/>
    <s v="AL ALBAANY ST. NEXT TO SH ZAID ROAD CITY WALK PHASE 2"/>
    <s v="CITY WALK"/>
    <n v="72640"/>
    <s v="PHARMACEUTICAL"/>
    <s v="(04)3466889"/>
    <s v="(04)3466998"/>
    <s v="55.262978 ,25.203081"/>
  </r>
  <r>
    <s v="LOCAL"/>
    <s v="DUPMARINAGA"/>
    <n v="741"/>
    <x v="3"/>
    <s v="PHARMACY"/>
    <s v="MARINA PHARMACY GATE  (MARINA GROUP)"/>
    <s v="THE GATE BUILDING, AL SHAIBA TOWERS, SHOP NO. 15, GROUND FLOOR"/>
    <s v="AL BARSHA"/>
    <n v="72640"/>
    <s v="PHARMACEUTICAL"/>
    <s v="(04)4227915"/>
    <s v="(04)4227916"/>
    <s v="25.097144, 55.170900"/>
  </r>
  <r>
    <s v="LOCAL"/>
    <s v="DUPMARIPALO"/>
    <n v="742"/>
    <x v="3"/>
    <s v="PHARMACY"/>
    <s v="MARINA PHARMACY LLC (MARINA GROUP)"/>
    <s v="PALOMA BUILDING, JUMEIRAH BEACH RESIDENCE"/>
    <s v="JUMEIRAH BEACH RESIDENCE"/>
    <n v="72640"/>
    <s v="PHARMACEUTICAL"/>
    <s v="(04)3466889"/>
    <s v="(04)34666998"/>
    <s v="25.07763, 55.135878"/>
  </r>
  <r>
    <s v="LOCAL"/>
    <s v="DUPMARINAOA"/>
    <n v="743"/>
    <x v="3"/>
    <s v="PHARMACY"/>
    <s v="MARINA PHARMACY OASIS FZCO  (MARINA GROUP)"/>
    <s v="GROUND FLOOR, COMMUNITY CENTER, SPINNEYS SILICON CENTRE"/>
    <s v="DUBAI SILICON OASIS"/>
    <n v="72640"/>
    <s v="PHARMACEUTICAL"/>
    <s v="(04)3264848"/>
    <s v="(04)3264838"/>
    <s v="25.126697, 55.396810"/>
  </r>
  <r>
    <s v="LOCAL"/>
    <s v="DUPMARINAOT"/>
    <n v="744"/>
    <x v="3"/>
    <s v="PHARMACY"/>
    <s v="MARINA PHARMACY OLD TOWN  (MARINA GROUP)"/>
    <s v="SOUK AL BAHAR, STORE NO FF 052, GROUND FLOOR"/>
    <s v="OLD TOWN, DOWN TOWN"/>
    <n v="72640"/>
    <s v="PHARMACEUTICAL"/>
    <s v="(04)4201172"/>
    <s v="(04)4201174"/>
    <s v="25.194782, 55.276578"/>
  </r>
  <r>
    <s v="LOCAL"/>
    <s v="DUPMARINAPA"/>
    <n v="745"/>
    <x v="3"/>
    <s v="PHARMACY"/>
    <s v="MARINA PHARMACY PALM FZCO  (MARINA GROUP)"/>
    <s v="PJSB CLUBHOUSE 03 G02, GROUND FLOOR"/>
    <s v="PALM JUMEIRAH SHORELINE"/>
    <n v="72640"/>
    <s v="PHARMACEUTICAL"/>
    <s v="(04)4355963"/>
    <s v="(04)4355964"/>
    <s v="25.109761, 55.147166"/>
  </r>
  <r>
    <s v="LOCAL"/>
    <s v="DUPMARINAOQ"/>
    <n v="746"/>
    <x v="3"/>
    <s v="PHARMACY"/>
    <s v="MARINA PHARMACY SHOROOQ BR OF MARINA PHARMACY LLC (MARINA GROUP)"/>
    <s v="SHOP #: G07, MIRDIFF DUBAI"/>
    <s v="MIRDIFF DUBAI"/>
    <n v="72640"/>
    <s v="PHARMACEUTICAL"/>
    <s v="(04)3466889"/>
    <s v="(04)3466998"/>
    <s v="55.42828 ,25.214385"/>
  </r>
  <r>
    <s v="LOCAL"/>
    <s v="DUPMARINSTH"/>
    <n v="747"/>
    <x v="3"/>
    <s v="PHARMACY"/>
    <s v="MARINA PHARMACY SOUTH BR OF MARINA PHARMACY LLC (MARINA GROUP)"/>
    <s v="B005 GROUND MY CITY CENTER AL BARSHA DUBAI, UNITED ARAB EMIRATES"/>
    <s v="AL BARSHA"/>
    <n v="72640"/>
    <s v="PHARMACEUTICAL"/>
    <s v="(04)3466889"/>
    <s v="(04)3466998"/>
    <s v="55.2417583 ,25.0694797"/>
  </r>
  <r>
    <s v="LOCAL"/>
    <s v="DUPMARINAVI"/>
    <n v="748"/>
    <x v="3"/>
    <s v="PHARMACY"/>
    <s v="MARINA VIEW PHARMACY LLC (LIFE HOME HEALTHCARE LLC)"/>
    <s v="DUBAI MARINA,MARINA HEIGHTS BUILDING"/>
    <s v="DUBAI MARINA"/>
    <n v="71246"/>
    <s v="PHARMACEUTICAL"/>
    <s v="(04) 4479780"/>
    <s v="(04) 4479781"/>
    <s v="25.0856059 ;55.1464119"/>
  </r>
  <r>
    <s v="LOCAL"/>
    <s v="DUPMARSALIF"/>
    <n v="749"/>
    <x v="3"/>
    <s v="PHARMACY"/>
    <s v="MARSA LIFE PHARMACY L.L.C (LIFE HOME HEALTHCARE LLC)"/>
    <s v="SHOP#7, MAG 218, DUBAI MARINA"/>
    <s v=" DUBAI MARINA"/>
    <n v="71246"/>
    <s v="PHARMACEUTICAL"/>
    <s v="(04)  4298431"/>
    <s v="(04)  4259814"/>
    <s v="25.2683716 ;55.2969684"/>
  </r>
  <r>
    <s v="LOCAL"/>
    <s v="DUPMARYAMP"/>
    <n v="750"/>
    <x v="3"/>
    <s v="PHARMACY"/>
    <s v="MARYAM PHARMACY (ASTER)"/>
    <s v="BUSINESS CENTRE, GROUND FLOOR, SHOP # 8"/>
    <s v="KHALID BIN AL WALEED ROAD"/>
    <n v="50585"/>
    <s v="PHARMACEUTICAL"/>
    <s v="(04)3975581"/>
    <s v="(04)3975582"/>
    <s v="25.255824, 55.303299"/>
  </r>
  <r>
    <s v="LOCAL"/>
    <s v="DUPMASLIFEP"/>
    <n v="751"/>
    <x v="3"/>
    <s v="PHARMACY"/>
    <s v="MAS LIFE PHARMACY BR OF LIFE PHARMACY LLC (LIFE HOME HEALTHCARE LLC)"/>
    <s v="UNIT NO. P1-08-1, MARSA AL SEEF"/>
    <s v="AL SEEF"/>
    <n v="71246"/>
    <s v="PHARMACEUTICAL"/>
    <s v="(04)5610000"/>
    <s v="(04)4566737"/>
    <s v="25.18501,55.22951"/>
  </r>
  <r>
    <s v="LOCAL"/>
    <s v="DUPMASH"/>
    <n v="752"/>
    <x v="3"/>
    <s v="PHARMACY"/>
    <s v="MASHREQ PHARMACY (FAITH GROUP)"/>
    <s v="MOHD. KHAMIS BIN HINDI BLDG, GROUND FLOOR, SHOP # 3"/>
    <s v="DAMASCUS STREET"/>
    <n v="232056"/>
    <s v="PHARMACEUTICAL"/>
    <s v="(04)2634081"/>
    <s v="(04)2634082"/>
    <s v="25.272573, 55.382606"/>
  </r>
  <r>
    <s v="LOCAL"/>
    <s v="DUPMEDSAVE"/>
    <n v="753"/>
    <x v="3"/>
    <s v="PHARMACY"/>
    <s v="MED SAVE PHARMACY (ASTER)"/>
    <s v="NEAR UNION BANK BLDG, GROUND FLOOR, SHOP # 1"/>
    <s v="MIRDIFF"/>
    <n v="50585"/>
    <s v="PHARMACEUTICAL"/>
    <s v="(04)2847600"/>
    <s v="(04)2847601"/>
    <s v="25.221583, 55.434308"/>
  </r>
  <r>
    <s v="LOCAL"/>
    <s v="DUPMEDIGREE"/>
    <n v="754"/>
    <x v="3"/>
    <s v="PHARMACY"/>
    <s v="MEDI GREEN  PHARMACY LLC "/>
    <s v="BU HUSSAIN BUILDING,SHOP NO-3,DOHA STREET "/>
    <s v="AL QUSAIS - 1"/>
    <n v="29134"/>
    <s v="PHARMACEUTICAL"/>
    <s v="(04)265 25 35"/>
    <s v="(04)2652512"/>
    <s v="25.274737,55.374316"/>
  </r>
  <r>
    <s v="LOCAL"/>
    <s v="DUPMEDILINK"/>
    <n v="755"/>
    <x v="3"/>
    <s v="PHARMACY"/>
    <s v="MEDI LINK PHARMACY"/>
    <s v="ARABIAN RANCHES, VILLAGE COMMUNITY CENTRE, SHOP # B49"/>
    <s v="EMIRATES ROAD"/>
    <n v="34786"/>
    <s v="PHARMACEUTICAL"/>
    <s v="(04)3618218"/>
    <s v="(04)3618219"/>
    <s v="25.056325, 55.270491"/>
  </r>
  <r>
    <s v="LOCAL"/>
    <s v="DUPMEDIPLUS"/>
    <n v="756"/>
    <x v="3"/>
    <s v="PHARMACY"/>
    <s v="MEDI PLUS PHARMACY LLC"/>
    <s v="AL ZAHRA HOSPITAL DUBAI"/>
    <s v="SHEIK ZAYED ROAD,AL BARSHA 1"/>
    <n v="71373"/>
    <s v="PHARMACEUTICAL"/>
    <s v="(04)2244418"/>
    <s v="NA"/>
    <s v="25.10578,55.180557"/>
  </r>
  <r>
    <s v="LOCAL"/>
    <s v="DUPMEDALMIZ"/>
    <n v="757"/>
    <x v="3"/>
    <s v="PHARMACY"/>
    <s v="MEDI PRIME AL MIZHAR PHARMACY LLC (PRIME GROUP)"/>
    <s v="ARABIAN CENTRE BLDG, GROUND FLOOR, SHOP # 1122"/>
    <s v="AL KHAWANEEJ ROAD, MIRDIFF"/>
    <n v="5239"/>
    <s v="PHARMACEUTICAL"/>
    <s v="(04)2845522"/>
    <s v="(04)2845457"/>
    <s v="25.235151, 55.436079"/>
  </r>
  <r>
    <s v="LOCAL"/>
    <s v="DUPMEDIPRIM"/>
    <n v="758"/>
    <x v="3"/>
    <s v="PHARMACY"/>
    <s v="MEDI PRIME PHARMACY  AL QUSAIS  BR OF PRIME MEDICAL CENTER LLC  (PRIME GROUP)"/>
    <s v="AL QUSAIS PLAZA,GROUND FLOOR,DAMASCUS STREET"/>
    <s v="AL QUSAIS"/>
    <n v="7162"/>
    <s v="PHARMACEUTICAL"/>
    <s v="(04) 6079876"/>
    <s v="NA"/>
    <s v="25.1856195,55.2056312"/>
  </r>
  <r>
    <s v="LOCAL"/>
    <s v="DUPMEDIPRJB"/>
    <n v="759"/>
    <x v="3"/>
    <s v="PHARMACY"/>
    <s v="MEDI PRIME PHARMACY JUMEIRAH BRANCH L.L.C (PRIME GROUP)"/>
    <s v="AL FERDOUS 1"/>
    <s v="AL WASL ROAD, AL SAFA"/>
    <n v="7162"/>
    <s v="PHARMACEUTICAL"/>
    <s v="(04)7070999"/>
    <s v="(04)2721549"/>
    <s v="25.182598 ;55.237406"/>
  </r>
  <r>
    <s v="LOCAL"/>
    <s v="DUPMEDIPRI"/>
    <n v="760"/>
    <x v="3"/>
    <s v="PHARMACY"/>
    <s v="MEDI PRIME PHARMACY LLC (PRIME GROUP)"/>
    <s v="SHIEKH SAUD BLDG, SHOWROOM # 1, GROUND FLOOR"/>
    <s v="SALAHUDDIN ROAD"/>
    <n v="5239"/>
    <s v="PHARMACEUTICAL"/>
    <s v="(04)2720720"/>
    <s v="(04)2720702"/>
    <s v="25.270609, 55.322150"/>
  </r>
  <r>
    <s v="LOCAL"/>
    <s v="DUPMEDIPRMM"/>
    <n v="761"/>
    <x v="3"/>
    <s v="PHARMACY"/>
    <s v="MEDI PRIME PHARMACY MOTOR CITY (BR OF MEDI PRIME PHARMACY (LLC) (PRIME GROUP)"/>
    <s v="FIRST AVENUE MALL,FIRST FLOOR,AL HEBAIAH FIRST,MOTOR CITY"/>
    <s v="MOTOR CITY"/>
    <n v="7162"/>
    <s v="PHARMACEUTICAL"/>
    <s v="(04)7070157"/>
    <s v="(04)7070158"/>
    <s v="25.048865,55.242601"/>
  </r>
  <r>
    <s v="LOCAL"/>
    <s v="DUPMEDICIN1"/>
    <n v="762"/>
    <x v="3"/>
    <s v="PHARMACY"/>
    <s v="MEDICINA 1 PHARMACY (MEDICINA GROUP)"/>
    <s v="WASL DISTRICT SOUQ"/>
    <s v="AL MAKTOUM STREET"/>
    <n v="31225"/>
    <s v="PHARMACEUTICAL"/>
    <s v="(04)2943248"/>
    <s v="(04)NA"/>
    <s v="NA"/>
  </r>
  <r>
    <s v="LOCAL"/>
    <s v="DUPMEDICIN2"/>
    <n v="763"/>
    <x v="3"/>
    <s v="PHARMACY"/>
    <s v="MEDICINA 2 PAHMARCY (MEDICINA GROUP)"/>
    <s v="NAD AL HAMAR  MALL"/>
    <s v="NAD AL HAMAR"/>
    <n v="31225"/>
    <s v="PHARMACEUTICAL"/>
    <s v="(04)2898201"/>
    <s v="(04)2898202"/>
    <s v="NA"/>
  </r>
  <r>
    <s v="LOCAL"/>
    <s v="DUPMEDICIP3"/>
    <n v="764"/>
    <x v="3"/>
    <s v="PHARMACY"/>
    <s v="MEDICINA 3 PHARMACY (MEDICINA GROUP)"/>
    <s v="THE MALL, OPPOSITE JUMEIRA BEACH HOTEL, JUMIERAH ROAD"/>
    <s v="JUMIERAH ROAD"/>
    <n v="31225"/>
    <s v="PHARMACEUTICAL"/>
    <s v="(04)3219943"/>
    <s v="(04)3219947"/>
    <s v="55.442321 ;25.197947"/>
  </r>
  <r>
    <s v="LOCAL"/>
    <s v="DUPMEDICINAF"/>
    <n v="765"/>
    <x v="3"/>
    <s v="PHARMACY"/>
    <s v="MEDICINA AL FAHID PHARMACY (MEDICINA GROUP)"/>
    <s v="AL FAHIDI SOUK, STREET # 41"/>
    <s v="KHALID BIN WALEED ROAD"/>
    <n v="31225"/>
    <s v="PHARMACEUTICAL"/>
    <s v="(04)3235141"/>
    <s v="(04)3550226"/>
    <s v="NA"/>
  </r>
  <r>
    <s v="LOCAL"/>
    <s v="DUPMEDICINB"/>
    <n v="766"/>
    <x v="3"/>
    <s v="PHARMACY"/>
    <s v="MEDICINA BEACH ROAD PHARMACY (MEDICINA GROUP)"/>
    <s v="JUMA RASHED SAIF BIN JARSH,UMM SUQAIM II"/>
    <s v="JUMERA BEACH ROAD"/>
    <n v="31225"/>
    <s v="PHARMACEUTICAL"/>
    <s v="(04)3236148"/>
    <s v="(04)3214346"/>
    <s v="NA"/>
  </r>
  <r>
    <s v="LOCAL"/>
    <s v="DUPMEDICINF"/>
    <n v="767"/>
    <x v="3"/>
    <s v="PHARMACY"/>
    <s v="MEDICINA FIRST PHARMACY (MEDICINA GROUP)"/>
    <s v="OBAID SALEM OBAID AL MAZOOEI"/>
    <s v="JUMEIRA ROAD"/>
    <n v="31225"/>
    <s v="PHARMACEUTICAL"/>
    <s v="(04)3236148"/>
    <s v="(04)3471269"/>
    <s v="NA"/>
  </r>
  <r>
    <s v="LOCAL"/>
    <s v="DUPMEDICIN5"/>
    <n v="768"/>
    <x v="3"/>
    <s v="PHARMACY"/>
    <s v="MEDICINA PHARMACY 5 (MEDICINA GROUP)"/>
    <s v="GRAND MIDWEST HOTEL APARTMENTS"/>
    <s v="SHEIKH ZAYED ROAD"/>
    <n v="31225"/>
    <s v="PHARMACEUTICAL"/>
    <s v="(04)3237202"/>
    <s v="(04)3237203"/>
    <s v="NA"/>
  </r>
  <r>
    <s v="LOCAL"/>
    <s v="DUPMEDICIN6"/>
    <n v="769"/>
    <x v="3"/>
    <s v="PHARMACY"/>
    <s v="MEDICINA PHARMACY 6 (MEDICINA GROUP)"/>
    <s v="AL ATTAR BUSINESS CENTRE,"/>
    <s v="SHAIKH ZAYED ROAD, AL BARSHA"/>
    <n v="31225"/>
    <s v="PHARMACEUTICAL"/>
    <s v="(04)3236148"/>
    <s v="(04)3236148"/>
    <s v="NA"/>
  </r>
  <r>
    <s v="LOCAL"/>
    <s v="DUPMEDICIN7"/>
    <n v="770"/>
    <x v="3"/>
    <s v="PHARMACY"/>
    <s v="MEDICINA PHARMACY 7 (MEDICINA GROUP)"/>
    <s v="AL KHALEEJ SHOPPING CENTRE, AL MANKHOOL STREET"/>
    <s v="BURDUBAI"/>
    <n v="31225"/>
    <s v="PHARMACEUTICAL"/>
    <s v="(04)3526633"/>
    <s v="(04)353 2085"/>
    <s v="NA"/>
  </r>
  <r>
    <s v="LOCAL"/>
    <s v="DUPMEDSPMIC"/>
    <n v="771"/>
    <x v="3"/>
    <s v="PHARMACY"/>
    <s v="MEDICINE SHOPPE MICRO PHARMACY (ASTER)"/>
    <s v="SERITAGO RESIDENCE, NEXT TO MALL OF EMIRATES"/>
    <s v="AL BARSHA"/>
    <n v="50585"/>
    <s v="PHARMACEUTICAL"/>
    <s v="(04)3418724"/>
    <s v="(04)3418723"/>
    <s v="25.115450, 55.195504"/>
  </r>
  <r>
    <s v="LOCAL"/>
    <s v="DUPMEDSHOPP"/>
    <n v="772"/>
    <x v="3"/>
    <s v="PHARMACY"/>
    <s v="MEDICINE SHOPPE PHARMACY (ASTER)"/>
    <s v="DIAMOND 5, BUILDING, GROUND FLOOR, FLAT 1"/>
    <s v="DUBAI MARINA"/>
    <n v="50585"/>
    <s v="PHARMACEUTICAL"/>
    <s v="(04)4503572"/>
    <s v="(04)4224576"/>
    <s v="25.081186, 55.146243"/>
  </r>
  <r>
    <s v="LOCAL"/>
    <s v="DUPMEDICLIN"/>
    <n v="773"/>
    <x v="3"/>
    <s v="PHARMACY"/>
    <s v="MEDICLINIC PARKVIEW HOSPITAL LLC PHARMACY  (MEDICLINIC GROUP)"/>
    <s v="AL BARSHA SOUTH THIRD"/>
    <s v="AL BARSHA SOUTH THIRD"/>
    <n v="51122"/>
    <s v="PHARMACEUTICAL"/>
    <s v="(04) 4168810 "/>
    <s v="NA"/>
    <s v="25.0670384,55.2468381"/>
  </r>
  <r>
    <s v="LOCAL"/>
    <s v="DUPMEDICO33"/>
    <n v="774"/>
    <x v="3"/>
    <s v="PHARMACY"/>
    <s v="MEDICOM  PHARMACY 33 LLC (RELIEF HEALTHCARE GROUP)"/>
    <s v="GROUND FLOOR, SHOP NO: 3, MIRJIN SULTAN BUILDING, NEAR SUNRISE SUPERMARKET,"/>
    <s v="DEIRA, DUBAI"/>
    <s v="22986"/>
    <s v="PHARMACEUTICAL"/>
    <s v="(04)2733237"/>
    <s v="(04)2732273"/>
    <s v="25.1918345 ;55.2769999"/>
  </r>
  <r>
    <s v="LOCAL"/>
    <s v="DUPMEDICO"/>
    <n v="775"/>
    <x v="3"/>
    <s v="PHARMACY"/>
    <s v="MEDICOM PHARMACY (FORMERLY KNOWN AS AL PHARABI PHARMACY) (ASTER)"/>
    <s v="NEAR GOLD SOUQ,BESIDE AL KHAYYAM HOTEL, GROUND FLOOR"/>
    <s v="SAKKAT AL KHAIL ROAD"/>
    <n v="19200"/>
    <s v="PHARMACEUTICAL"/>
    <s v="(04)2264844"/>
    <s v="(04)2264181"/>
    <s v="25.273371, 55.297957"/>
  </r>
  <r>
    <s v="LOCAL"/>
    <s v="DUPMED1"/>
    <n v="776"/>
    <x v="3"/>
    <s v="PHARMACY"/>
    <s v="MEDICOM PHARMACY 1 (FORMERLY KNOWN AS AL JAMEYA PHARMACY) (ASTER)"/>
    <s v="UNION COOPERATIVE SOCIETY BLDG, GROUND FLOOR"/>
    <s v="AL QUASIS STREET"/>
    <n v="19200"/>
    <s v="PHARMACEUTICAL"/>
    <s v="(04)2633677"/>
    <s v="(04)2613316"/>
    <s v="25.270652, 55.371608"/>
  </r>
  <r>
    <s v="LOCAL"/>
    <s v="DUPMED10"/>
    <n v="777"/>
    <x v="3"/>
    <s v="PHARMACY"/>
    <s v="MEDICOM PHARMACY 10 (FORMERLY KNOWN AS AL SABA PHARMACY) (ASTER)"/>
    <s v="NEAR SPINNEY'S CENTRE"/>
    <s v="MIRDIF STREET"/>
    <n v="19200"/>
    <s v="PHARMACEUTICAL"/>
    <s v="(04)2885995"/>
    <s v="(04)2881387"/>
    <s v="25.228461, 55.431223"/>
  </r>
  <r>
    <s v="LOCAL"/>
    <s v="DUPMED11"/>
    <n v="778"/>
    <x v="3"/>
    <s v="PHARMACY"/>
    <s v="MEDICOM PHARMACY 11 (FORMERLY KNOWN AS NEW FLAME PHARMACY) (ASTER)"/>
    <s v="AL TOWAR CENTRE, GROUND FLOOR"/>
    <s v="AL QUSAIS STREET"/>
    <n v="19200"/>
    <s v="PHARMACEUTICAL"/>
    <s v="(04)2661551"/>
    <s v="(04)2611124"/>
    <s v="25.263257, 55.391941"/>
  </r>
  <r>
    <s v="LOCAL"/>
    <s v="DUPMED12"/>
    <n v="779"/>
    <x v="3"/>
    <s v="PHARMACY"/>
    <s v="MEDICOM PHARMACY 12 (FORMERLY KNOWN AS DUBAI CENTURY PHARMACY) (ASTER)"/>
    <s v="BEHIND BIN SOUQAT CENTRE"/>
    <s v="AL RASHIDIYA"/>
    <n v="19200"/>
    <s v="PHARMACEUTICAL"/>
    <s v="(04)2859110"/>
    <s v="(04)2857252"/>
    <s v="25.232570, 55.384296"/>
  </r>
  <r>
    <s v="LOCAL"/>
    <s v="DUPMED13"/>
    <n v="780"/>
    <x v="3"/>
    <s v="PHARMACY"/>
    <s v="MEDICOM PHARMACY 13 (FORMERLY KNOWN AS HOME PHARMACY) (ASTER)"/>
    <s v="OPP AL ATTAR CENTRE"/>
    <s v="AL KARAMA"/>
    <n v="19200"/>
    <s v="PHARMACEUTICAL"/>
    <s v="(04)3977739"/>
    <s v="(04)3977077"/>
    <s v="25.245695, 55.302793"/>
  </r>
  <r>
    <s v="LOCAL"/>
    <s v="DUPMED14"/>
    <n v="781"/>
    <x v="3"/>
    <s v="PHARMACY"/>
    <s v="MEDICOM PHARMACY 14 (ASTER)"/>
    <s v="UNION COOPERATIVE SOCIETY BLDG, GROUND FLOOR"/>
    <s v="AL RASHIDIYA"/>
    <n v="50585"/>
    <s v="PHARMACEUTICAL"/>
    <s v="(04)2672946"/>
    <s v="(04)2672948"/>
    <s v="25.228237, 55.383920"/>
  </r>
  <r>
    <s v="LOCAL"/>
    <s v="DUPMEDICO15"/>
    <n v="782"/>
    <x v="3"/>
    <s v="PHARMACY"/>
    <s v="MEDICOM PHARMACY 15 (RELIEF HEALTHCARE GROUP)"/>
    <s v="AL FAHAD PLAZA BUILDING,RIGGA STREET,OPP:KFC ,DUBAI"/>
    <s v="RIGGA STREET,AL RIGGA"/>
    <n v="22986"/>
    <s v="PHARMACEUTICAL"/>
    <s v="(04)2297670"/>
    <s v="(04)2211236"/>
    <s v="25.2645041,55.3186349"/>
  </r>
  <r>
    <s v="LOCAL"/>
    <s v="DUPMEDICO16"/>
    <n v="783"/>
    <x v="3"/>
    <s v="PHARMACY"/>
    <s v="MEDICOM PHARMACY 16 (RELIEF HEALTHCARE GROUP)"/>
    <s v="NEAR SABKHA BUS STATION,DUBAI"/>
    <s v="SABKHA,SABKHA"/>
    <n v="22986"/>
    <s v="PHARMACEUTICAL"/>
    <s v="(04)2263614"/>
    <s v="(04)2263615"/>
    <s v="25.2694446,55.3032561"/>
  </r>
  <r>
    <s v="LOCAL"/>
    <s v="DUPMED2"/>
    <n v="784"/>
    <x v="3"/>
    <s v="PHARMACY"/>
    <s v="MEDICOM PHARMACY 2 (FORMERLY KNOWN AS AL WASL PHARMACY) (ASTER)"/>
    <s v="MERCATO CENTRE, GROUND FLOOR"/>
    <s v="JUMEIRAH ROAD"/>
    <n v="19200"/>
    <s v="PHARMACEUTICAL"/>
    <s v="(04)3448333"/>
    <s v="(04)3448989"/>
    <s v="25.216628, 55.252672"/>
  </r>
  <r>
    <s v="LOCAL"/>
    <s v="DUPMED3"/>
    <n v="785"/>
    <x v="3"/>
    <s v="PHARMACY"/>
    <s v="MEDICOM PHARMACY 3 (FORMERLY KNOWN AS WORLD PHARMACY) (ASTER)"/>
    <s v="FRIJ AL MURAR, OPP SUNRISE SUPERMARKET"/>
    <s v="DEIRA"/>
    <n v="19200"/>
    <s v="PHARMACEUTICAL"/>
    <s v="(04)2712222"/>
    <s v="(04)2712233"/>
    <s v="25.266276, 55.316334"/>
  </r>
  <r>
    <s v="LOCAL"/>
    <s v="DUPMEDICO34"/>
    <n v="786"/>
    <x v="3"/>
    <s v="PHARMACY"/>
    <s v="MEDICOM PHARMACY 34 LLC (RELIEF HEALTHCARE GROUP)"/>
    <s v="CLOUD 8 BUILDING,GROUND FLOOR"/>
    <s v="AL QUSAIS-1"/>
    <n v="22986"/>
    <s v="PHARMACEUTICAL"/>
    <s v="(04)2544001"/>
    <s v="NA"/>
    <s v="25.1742139,55.1855255"/>
  </r>
  <r>
    <s v="LOCAL"/>
    <s v="DUPMED4"/>
    <n v="787"/>
    <x v="3"/>
    <s v="PHARMACY"/>
    <s v="MEDICOM PHARMACY 4 (FORMER KNOWN AS TOWN PHARMACY) (ASTER)"/>
    <s v="TOWN PHARMACY, GROUND FLOOR"/>
    <s v="JUMEIRAH ROAD"/>
    <n v="19200"/>
    <s v="PHARMACEUTICAL"/>
    <s v="(04)3440077"/>
    <s v="(04)3440078"/>
    <s v="25.214789, 55.251204"/>
  </r>
  <r>
    <s v="LOCAL"/>
    <s v="DUPMED5"/>
    <n v="788"/>
    <x v="3"/>
    <s v="PHARMACY"/>
    <s v="MEDICOM PHARMACY 5 (FORMERLY KNOWN AS EMIRATES COOPERATIVE SOCIETY PHARMACY) (ASTER)"/>
    <s v="EMIRATES COOPERATIVE SOCIETY BLDG, GROUND FLOOR"/>
    <s v="AL TOWAR # 2"/>
    <n v="19200"/>
    <s v="PHARMACEUTICAL"/>
    <s v="(04)2649929"/>
    <s v="(04)2649979"/>
    <s v="25.281047, 55.410804"/>
  </r>
  <r>
    <s v="LOCAL"/>
    <s v="DUPMED6"/>
    <n v="789"/>
    <x v="3"/>
    <s v="PHARMACY"/>
    <s v="MEDICOM PHARMACY 6 (FORMERLY KNOWN AS MAZAYA PHARMACY) (ASTER)"/>
    <s v="MAZAYA CENTRE, GROUND FLOOR"/>
    <s v="SHEIKH ZAYED ROAD"/>
    <n v="19200"/>
    <s v="PHARMACEUTICAL"/>
    <s v="(04)3435522"/>
    <s v="(04)3438838"/>
    <s v="25.199126, 55.265458"/>
  </r>
  <r>
    <s v="LOCAL"/>
    <s v="DUPMED7"/>
    <n v="790"/>
    <x v="3"/>
    <s v="PHARMACY"/>
    <s v="MEDICOM PHARMACY 7 (FORMERLY KNOWN AS FLAME PHARMACY) (ASTER)"/>
    <s v="MIZHAR MALL"/>
    <s v="AL MIZHAR 1"/>
    <n v="19200"/>
    <s v="PHARMACEUTICAL"/>
    <s v="(04)2876804"/>
    <s v="(04)2876904"/>
    <s v="25.246118, 55.452864"/>
  </r>
  <r>
    <s v="LOCAL"/>
    <s v="DUPMED8"/>
    <n v="791"/>
    <x v="3"/>
    <s v="PHARMACY"/>
    <s v="MEDICOM PHARMACY 8 (FORMERLY KNOWN AS CENTURY PHARMACY) (ASTER)"/>
    <s v="CENTURY MALL, GROUND FLOOR"/>
    <s v="AL MAMZAR"/>
    <n v="19200"/>
    <s v="PHARMACEUTICAL"/>
    <s v="(04)2965040"/>
    <s v="(04)2965060"/>
    <s v="25.290244, 55.346718"/>
  </r>
  <r>
    <s v="LOCAL"/>
    <s v="DUPMED9"/>
    <n v="792"/>
    <x v="3"/>
    <s v="PHARMACY"/>
    <s v="MEDICOM PHARMACY 9 (FORMERLY KNOWN AS AL QEMMA PHARMACY) (ASTER)"/>
    <s v="OPP AL QUSAIS POLICE STATION, GROUND FLOOR"/>
    <s v="AL QUSAIS STREET"/>
    <n v="19200"/>
    <s v="PHARMACEUTICAL"/>
    <s v="(04)2640818"/>
    <s v="(04)2645090"/>
    <s v="25.264074, 55.393860"/>
  </r>
  <r>
    <s v="LOCAL"/>
    <s v="DUPMEDICURE"/>
    <n v="793"/>
    <x v="3"/>
    <s v="PHARMACY"/>
    <s v="MEDICURE PHARMACY  (MEDICURE GROUP)"/>
    <s v="PALACE TOWER, GROUND FLOOR, SHOP NO. 11"/>
    <s v="DUBAI SILICON OASIS"/>
    <n v="5719"/>
    <s v="PHARMACEUTICAL"/>
    <s v="(04)3926268"/>
    <s v="(04)3926269"/>
    <s v="25.116516, 55.390009"/>
  </r>
  <r>
    <s v="LOCAL"/>
    <s v="DUPMEDICUBR"/>
    <n v="794"/>
    <x v="3"/>
    <s v="PHARMACY"/>
    <s v="MEDICURE PHARMACY BRANCH  (MEDICURE GROUP)"/>
    <s v="FLOOR # 1,STREET  2A,BEHIND EPPCO PETROL PUMP"/>
    <s v="AL MANKHOOL"/>
    <n v="5719"/>
    <s v="PHARMACEUTICAL"/>
    <s v="(04)3984866"/>
    <s v="(04)3987833"/>
    <s v="25.1830414 ,55.2699745"/>
  </r>
  <r>
    <s v="LOCAL"/>
    <s v="DUPMEDICUPH"/>
    <n v="795"/>
    <x v="3"/>
    <s v="PHARMACY"/>
    <s v="MEDICURE PHARMACY BRANCH LLC    (MEDICURE GROUP)"/>
    <s v="AL FATHAN BUILDING,GROUND FLOOR,G16,3-A"/>
    <s v="QUSAIS"/>
    <n v="5719"/>
    <s v="PHARMACEUTICAL"/>
    <s v="(04) 2216595"/>
    <s v="(04) 8850296"/>
    <s v="NA"/>
  </r>
  <r>
    <s v="LOCAL"/>
    <s v="DUPMEDILIFE"/>
    <n v="796"/>
    <x v="3"/>
    <s v="PHARMACY"/>
    <s v="MEDILIFE PHARMACY LLC (LIFE HOME HEALTHCARE LLC)"/>
    <s v="SHOP #1, CHOITHRAM BLDG, PLOT B/1416"/>
    <s v="OPP SAFA PARK, AL WASL DUBAI"/>
    <n v="71246"/>
    <s v="PHARMACEUTICAL"/>
    <s v="(04)  3237223"/>
    <s v="(04)  3237226"/>
    <s v="25.1975486 ;55.2426396"/>
  </r>
  <r>
    <s v="LOCAL"/>
    <s v="DUPMEDILUXP"/>
    <n v="797"/>
    <x v="3"/>
    <s v="PHARMACY"/>
    <s v="MEDILUX PHARMACY L.L.C"/>
    <s v="JUMA BUILDING WARQA 1"/>
    <s v="WARQA"/>
    <n v="76423"/>
    <s v="PHARMACEUTICAL"/>
    <s v="(04)2801630"/>
    <s v="(04)2801308"/>
    <s v="25.1929592 ;55.4025259"/>
  </r>
  <r>
    <s v="LOCAL"/>
    <s v="DUPMEDIPRBH"/>
    <n v="798"/>
    <x v="3"/>
    <s v="PHARMACY"/>
    <s v="MEDIPRIME PHARMACY BARSHA HEIGHTS_x000a_BRANCH LLC (PRIME GROUP)"/>
    <s v="THE ONYX TOWER 1"/>
    <s v="THE GREENS, AL THANYAH THIRD"/>
    <n v="7162"/>
    <s v="PHARMACEUTICAL"/>
    <s v="(04)7070999"/>
    <s v="(04)2640441"/>
    <s v="25.097118 ;55.16818"/>
  </r>
  <r>
    <s v="LOCAL"/>
    <s v="DUPMEDIPRTA"/>
    <n v="799"/>
    <x v="3"/>
    <s v="PHARMACY"/>
    <s v="MEDIPRIME PHARMACY RTA ( MEDI PRIME GROUP)"/>
    <s v="RTA HEADQUATERS , GROUND FLOOR, BLOCK C, RASHIDIYA"/>
    <s v="UMMMU RAMOOL"/>
    <n v="7162"/>
    <s v="PHARMACEUTICAL"/>
    <s v="(04)2720720"/>
    <s v="(04)3389339"/>
    <s v="NA"/>
  </r>
  <r>
    <s v="LOCAL"/>
    <s v="DUPMEDGARD"/>
    <n v="800"/>
    <x v="3"/>
    <s v="PHARMACY"/>
    <s v="MEDSHOP GARDEN PHARMACY (ASTER)"/>
    <s v="ZEN CLUSTERS BLDG. 9, GROUND FLOOR"/>
    <s v="DISCOVERY GARDENS"/>
    <n v="50585"/>
    <s v="PHARMACEUTICAL"/>
    <s v="(04)4329596"/>
    <s v="(04)4329597"/>
    <s v="25.046550, 55.127527"/>
  </r>
  <r>
    <s v="LOCAL"/>
    <s v="DUPMEDYMART"/>
    <n v="801"/>
    <x v="3"/>
    <s v="PHARMACY"/>
    <s v="MEDYMART PHARMACY LLC "/>
    <s v="AL MASKAN BUILDING, GROUND FLOOR , FLAT # 318-488, "/>
    <s v="KARAMA "/>
    <n v="237984"/>
    <s v="PHARMACEUTICAL"/>
    <s v="(04)3426728"/>
    <s v="(04)3583003"/>
    <s v="NA"/>
  </r>
  <r>
    <s v="LOCAL"/>
    <s v="DUPMEDZEPHA"/>
    <n v="802"/>
    <x v="3"/>
    <s v="PHARMACY"/>
    <s v="MEDZE PHARMACY BR MEDZE HEALTH CARE LLC"/>
    <s v="SUNSHINE 2 BUILDING "/>
    <s v="OMAR BIN KHATAB STREET"/>
    <n v="25600"/>
    <s v="PHARMACEUTICAL"/>
    <s v="NA"/>
    <s v="NA"/>
    <s v="NA"/>
  </r>
  <r>
    <s v="LOCAL"/>
    <s v="DUPMEZHARLI"/>
    <n v="803"/>
    <x v="3"/>
    <s v="PHARMACY"/>
    <s v="MEZHAR LIFE PHARMACY (LIFE HOME HEALTHCARE LLC)"/>
    <s v="MEZHAR II, EMIRATES CO-OPERATIVE SOCIETY"/>
    <s v="DEIRA"/>
    <n v="71246"/>
    <s v="PHARMACEUTICAL"/>
    <s v="(04)2571177"/>
    <s v="(04)2571171"/>
    <s v="25.243696, 55.346804"/>
  </r>
  <r>
    <s v="LOCAL"/>
    <s v="DUPMIRDI"/>
    <n v="804"/>
    <x v="3"/>
    <s v="PHARMACY"/>
    <s v="MIRDIF PHARMACY"/>
    <s v="AHMAD MOHD SHARIF ABDULLA BLDG, GROUND FLOOR"/>
    <s v="MIRDIF STREET"/>
    <n v="14029"/>
    <s v="PHARMACEUTICAL"/>
    <s v="(04)2885481"/>
    <s v="(04)2883470"/>
    <s v="25.224015, 55.41756"/>
  </r>
  <r>
    <s v="LOCAL"/>
    <s v="DUPMODERNFA"/>
    <n v="805"/>
    <x v="3"/>
    <s v="PHARMACY"/>
    <s v="MODERN FAMILY PHARMACY LLC (PART OF MODERN FAMILY CLINIC)"/>
    <s v="UMM HURAIR BUILDING, GROUND FLOOR, ZABEEL ROAD, NEAR GENERAL OFFICE"/>
    <s v="KARAMA"/>
    <n v="30127"/>
    <s v="PHARMACEUTICAL"/>
    <s v="(04)3885633"/>
    <s v="(04)3885634"/>
    <s v="25.247027, 55.309039"/>
  </r>
  <r>
    <s v="LOCAL"/>
    <s v="DUPMODERNI"/>
    <n v="806"/>
    <x v="3"/>
    <s v="PHARMACY"/>
    <s v="MODERN IBN SINA PHARMACY (BIN SINA/ALPHAMED GROUP)"/>
    <s v="MOHD AHMED ALUTAIBA, GROUND FLOOR, FLAT # 1"/>
    <s v="AL DIYAFA ROAD"/>
    <n v="11245"/>
    <s v="PHARMACEUTICAL"/>
    <s v="(04)3986026"/>
    <s v="(04)3986042"/>
    <s v="25.237452, 55.276149"/>
  </r>
  <r>
    <s v="LOCAL"/>
    <s v="DUPMODERNLI"/>
    <n v="807"/>
    <x v="3"/>
    <s v="PHARMACY"/>
    <s v="MODERN LIFE PHARMACY (LIFE HOME HEALTHCARE LLC)"/>
    <s v="VEGETABLES &amp; FRUIT MARKET"/>
    <s v="AWEER"/>
    <n v="71246"/>
    <s v="PHARMACEUTICAL"/>
    <s v="(04)505589967"/>
    <s v="(04)3335878"/>
    <s v="25.174981, 55.390657"/>
  </r>
  <r>
    <s v="LOCAL"/>
    <s v="DUPMODMEDIP"/>
    <n v="808"/>
    <x v="3"/>
    <s v="PHARMACY"/>
    <s v="MODERN MEDI PRIME PHARMACY LLC (PRIME GROUP)"/>
    <s v="IBRI HOUSE BLDG, GROUND FLOOR"/>
    <s v="SHEIKH ZAYED ROAD"/>
    <n v="5239"/>
    <s v="PHARMACEUTICAL"/>
    <s v="(04)3387387"/>
    <s v="(04)3387397"/>
    <s v="25.155803, 55.228838"/>
  </r>
  <r>
    <s v="LOCAL"/>
    <s v="DUPMODERN"/>
    <n v="809"/>
    <x v="3"/>
    <s v="PHARMACY"/>
    <s v="MODERN PHARMACY (MODERN GROUP)"/>
    <s v="SHEIKH MARYAM BLDG, GROUND FLOOR, FLAT # 5"/>
    <s v="AL MAKTOUM STREET"/>
    <n v="1586"/>
    <s v="PHARMACEUTICAL"/>
    <s v="(04)2223879"/>
    <s v="(04)2213730"/>
    <s v="25.246152, 55.311785"/>
  </r>
  <r>
    <s v="LOCAL"/>
    <s v="DUPMOTHER"/>
    <n v="810"/>
    <x v="3"/>
    <s v="PHARMACY"/>
    <s v="MOTHER PHARMACY (ABDULLA GROUP OF PHARMACIES)"/>
    <s v="AL FALASI BLDG, NEAR DUBAI CINEMA, DIERA"/>
    <s v="ABU BAKER AL SIDDIQUE ROAD"/>
    <n v="81845"/>
    <s v="PHARMACEUTICAL"/>
    <s v="(04)2974329"/>
    <s v="(04)2974320"/>
    <s v="25.273182, 55.330140"/>
  </r>
  <r>
    <s v="LOCAL"/>
    <s v="DUPMOTORCOM"/>
    <n v="811"/>
    <x v="3"/>
    <s v="PHARMACY"/>
    <s v="MOTOR COMMUNITY PHARMACY (COMMUNITY HEALTH SOLUTIONS GROUP)"/>
    <s v="LAKE SIDE MARKET BUILDING, GROUND FLOOR, SPINNEYS MARKET"/>
    <s v="MOTOR CITY"/>
    <n v="94620"/>
    <s v="PHARMACEUTICAL"/>
    <s v="(04)4541527"/>
    <s v="(04)4541526"/>
    <s v="25.259002, 55.296391"/>
  </r>
  <r>
    <s v="LOCAL"/>
    <s v="DUPMUHAISNA"/>
    <n v="812"/>
    <x v="3"/>
    <s v="PHARMACY"/>
    <s v="MUHAISNA STAR PHARMACY (AL CHEMIST HEALTHCARE LLC )"/>
    <s v="NEAR AL ROSTHAMANI EXCHANGE OLD MUHAISNA"/>
    <s v="OLD MUHAISNA"/>
    <n v="241386"/>
    <s v="PHARMACEUTICAL"/>
    <s v="(04)2644012"/>
    <s v="(04)2644013"/>
    <s v="25.261494, 55.424633"/>
  </r>
  <r>
    <s v="LOCAL"/>
    <s v="DUPMULTICAR"/>
    <n v="813"/>
    <x v="3"/>
    <s v="PHARMACY"/>
    <s v="MULTI CARE PHARMACY LLC"/>
    <s v="AL KHAIL GATE COMMUNITY CENTER COMPLEX"/>
    <s v="AL QUOZ "/>
    <s v="390899"/>
    <s v="PHARMACEUTICAL"/>
    <s v="(04)4245863"/>
    <s v="(04)4245863"/>
    <s v="NA"/>
  </r>
  <r>
    <s v="LOCAL"/>
    <s v="DUPMURIATPH"/>
    <n v="814"/>
    <x v="3"/>
    <s v="PHARMACY"/>
    <s v="MURIAT PHARMACY L.L.C. (FAITH GROUP)"/>
    <s v="HAMAD RASHID HAMAD AL KETBI, GROUND FLOOR, OPPOSITE AMERICAN HOSPITAL"/>
    <s v="OUD METHA STREET"/>
    <n v="231567"/>
    <s v="PHARMACEUTICAL"/>
    <s v="(04)3796771"/>
    <s v="(04)3700917"/>
    <s v="25.236593, 55.312514"/>
  </r>
  <r>
    <s v="LOCAL"/>
    <s v="DUPMUSALAHA"/>
    <n v="815"/>
    <x v="3"/>
    <s v="PHARMACY"/>
    <s v="MUSALAH ALQOUZE PHARMACY"/>
    <s v="AL KHAIL MALL, GROUND FLOOR"/>
    <s v="AL QOUZ"/>
    <n v="619408"/>
    <s v="PHARMACEUTICAL"/>
    <s v="(04)3285928"/>
    <s v="(04)3285928"/>
    <s v="25.148975, 55.246454"/>
  </r>
  <r>
    <s v="LOCAL"/>
    <s v="DUPMUSALLAS"/>
    <n v="816"/>
    <x v="3"/>
    <s v="PHARMACY"/>
    <s v="MUSALLA SONAPOOR PHARMACY "/>
    <s v="SHAQLAN SUPERMARKET BUILDING, GROUND FLOOR"/>
    <s v="AL MUHAISNAH # 2"/>
    <n v="26238"/>
    <s v="PHARMACEUTICAL"/>
    <s v="(04)2544461"/>
    <s v="(04)2544688"/>
    <s v="25.264471, 55.416262"/>
  </r>
  <r>
    <s v="LOCAL"/>
    <s v="DUPMUSAL"/>
    <n v="817"/>
    <x v="3"/>
    <s v="PHARMACY"/>
    <s v="MUSALLA TOWER PHARMACY"/>
    <s v="MUSALLA TOWER MALL BASEMENT # 1"/>
    <s v="KALID BIN WALEED STREET"/>
    <n v="26238"/>
    <s v="PHARMACEUTICAL"/>
    <s v="(04)3964118"/>
    <s v="(04)3967990"/>
    <s v="25.258427, 55.298232"/>
  </r>
  <r>
    <s v="LOCAL"/>
    <s v="DUPMUSTAFA"/>
    <n v="818"/>
    <x v="3"/>
    <s v="PHARMACY"/>
    <s v="MUSTAFA PHARMACY"/>
    <s v="ABNA BLDG, GROUND FLOOR, SHOP # 10"/>
    <s v="NEAR NAIF SOUQ"/>
    <n v="122431"/>
    <s v="PHARMACEUTICAL"/>
    <s v="(04)2277561"/>
    <s v="(04)2277564"/>
    <s v="25.272078, 55.310873"/>
  </r>
  <r>
    <s v="LOCAL"/>
    <s v="DUPNADALHAM"/>
    <n v="819"/>
    <x v="3"/>
    <s v="PHARMACY"/>
    <s v="NAD AL HAMAR PHARMACY (FAITH GROUP)"/>
    <s v="AL ROSTAMANI BLDG., NEAR AL KHAIL MALL"/>
    <s v="AL QOUZ"/>
    <n v="76636"/>
    <s v="PHARMACEUTICAL"/>
    <s v="(04)3284298"/>
    <s v="(04)3284875"/>
    <s v="25.157133, 55.247372"/>
  </r>
  <r>
    <s v="LOCAL"/>
    <s v="DUPNAEEM"/>
    <n v="820"/>
    <x v="3"/>
    <s v="PHARMACY"/>
    <s v="NAEEM PHARMACY"/>
    <s v="OUSHA BIN THANI BLDG, NEAR NAKHEEL CENTRE"/>
    <s v="NAKHEEL STREET"/>
    <n v="42081"/>
    <s v="PHARMACEUTICAL"/>
    <s v="(04)2212310"/>
    <s v="(04)2282373"/>
    <s v="25.273610, 55.310799"/>
  </r>
  <r>
    <s v="LOCAL"/>
    <s v="DUPNAKHEEL"/>
    <n v="821"/>
    <x v="3"/>
    <s v="PHARMACY"/>
    <s v="NAKHEEL PHARMACY"/>
    <s v="AL BAKER BLDG, GROUND FLOOR, FLAT # 5"/>
    <s v="DUBAI HEALTHCARE CITY"/>
    <n v="505137"/>
    <s v="PHARMACEUTICAL"/>
    <s v="(04)4370530"/>
    <s v="(04)4370529"/>
    <s v="25.232309, 55.326686"/>
  </r>
  <r>
    <s v="LOCAL"/>
    <s v="DUPNATURESL"/>
    <n v="822"/>
    <x v="3"/>
    <s v="PHARMACY"/>
    <s v="NATURE'S LIFE PHARMACY LLC (LIFE HOME HEALTHCARE LLC)"/>
    <s v="AL KAMAR BLDG, OPP EMIRATES BANK"/>
    <s v="AL WASL ROAD"/>
    <n v="71246"/>
    <s v="PHARMACEUTICAL"/>
    <s v="(04)3441122"/>
    <s v="(04)3491116"/>
    <s v="25.212199, 55.257711"/>
  </r>
  <r>
    <s v="LOCAL"/>
    <s v="DUPNEWBETTE"/>
    <n v="823"/>
    <x v="3"/>
    <s v="PHARMACY"/>
    <s v="NEW  BETTER LIFE PHARMACY ( KARAMA MEDICAL CENTER GROUP)"/>
    <s v="AL QUOZ MALL, GROUND FLOOR"/>
    <s v="AL QUOZ IND AREA 3"/>
    <n v="52001"/>
    <s v="PHARMACEUTICAL"/>
    <s v="(04)3466097"/>
    <s v="(04)3466098"/>
    <s v="NA"/>
  </r>
  <r>
    <s v="LOCAL"/>
    <s v="DUPNEWALKAN"/>
    <n v="824"/>
    <x v="3"/>
    <s v="PHARMACY"/>
    <s v="NEW AL KANZ PHARMACY (BRANCH) (LIFE HOME HEALTHCARE LLC)"/>
    <s v="J2 TOWER"/>
    <s v="JUMEIRAH LAKE TOWERS"/>
    <n v="71246"/>
    <s v="PHARMACEUTICAL"/>
    <s v="(04)3929669"/>
    <s v="(04)3929529"/>
    <s v="25.077596, 55.151179"/>
  </r>
  <r>
    <s v="LOCAL"/>
    <s v="DUPNEWALJLT"/>
    <n v="825"/>
    <x v="3"/>
    <s v="PHARMACY"/>
    <s v="NEW AL KANZ PHARMACY (MAG214) (LIFE HOME HEALTHCARE LLC)"/>
    <s v="SHOP MAG 214 , JLT"/>
    <s v="DUBAI  CLUSTER R"/>
    <n v="71246"/>
    <s v="PHARMACEUTICAL"/>
    <s v="(04)  5521830"/>
    <s v="(04)  5521801"/>
    <s v="25.067707 ;55.1391653"/>
  </r>
  <r>
    <s v="LOCAL"/>
    <s v="DUPNEWALMAN"/>
    <n v="826"/>
    <x v="3"/>
    <s v="PHARMACY"/>
    <s v="NEW AL MANARA PHARMACY (DELTA MEDICAL ESTABLISHMENT GROUP)"/>
    <s v="BUSINESS CENTRE TOWER A, 1ST FLOOR, GLORIA HOTEL"/>
    <s v="DUBAI INTERNET CITY"/>
    <n v="13335"/>
    <s v="PHARMACEUTICAL"/>
    <s v="(04)3604495"/>
    <s v="(04)3615180"/>
    <s v="25.102883, 55.172283"/>
  </r>
  <r>
    <s v="LOCAL"/>
    <s v="DUPNEWALNAH"/>
    <n v="827"/>
    <x v="3"/>
    <s v="PHARMACY"/>
    <s v="NEW AL NAHDA PHARMACY (LIFE HOME HEALTHCARE LLC)"/>
    <s v="AL NAHDA 3 BUILDING, BEFORE EMIRATES HOTEL APARTMENTS"/>
    <s v="AL NAHDA 2, AL GHUSAIS"/>
    <n v="71246"/>
    <s v="PHARMACEUTICAL"/>
    <s v="(04)2672855"/>
    <s v="(04)2673066"/>
    <s v="25.288502, 55.368347"/>
  </r>
  <r>
    <s v="LOCAL"/>
    <s v="DUPNEWALNEE"/>
    <n v="828"/>
    <x v="3"/>
    <s v="PHARMACY"/>
    <s v="NEW AL NEEM PHARMACY LLC  (ALNEEM GROUP)"/>
    <s v="JIWINSTAFF ACCOMMODATION"/>
    <s v="ALQUOZ 2"/>
    <n v="294880"/>
    <s v="PHARMACEUTICAL"/>
    <s v="(04)3282121"/>
    <s v="(04)3287770"/>
    <s v="25.1365977 ;55.2535238"/>
  </r>
  <r>
    <s v="LOCAL"/>
    <s v="DUPNEWAL"/>
    <n v="829"/>
    <x v="3"/>
    <s v="PHARMACY"/>
    <s v="NEW AL QUOZ PHARMACY (ASTER)"/>
    <s v="GRAND MALL, GROUND FLOOR"/>
    <s v="AL QUOZ"/>
    <n v="50585"/>
    <s v="PHARMACEUTICAL"/>
    <s v="(04)3385854"/>
    <s v="(04)3385856"/>
    <s v="25.273088, 55.381887"/>
  </r>
  <r>
    <s v="LOCAL"/>
    <s v="DUPNEWALSHI"/>
    <n v="830"/>
    <x v="3"/>
    <s v="PHARMACY"/>
    <s v="NEW AL SHIFA PHARMACY (ASTER)"/>
    <s v="RUSSIAN CLUSTER, GROUND FLOOR, SHOP # 10"/>
    <s v="INTERNATIONAL CITY"/>
    <n v="50585"/>
    <s v="PHARMACEUTICAL"/>
    <s v="(04)4227474"/>
    <s v="(04)4227447"/>
    <s v="25.167968, 55.403127"/>
  </r>
  <r>
    <s v="LOCAL"/>
    <s v="DUPNEWALHAD"/>
    <n v="831"/>
    <x v="3"/>
    <s v="PHARMACY"/>
    <s v="NEW ALHADIQA PHARMCY L.L.C (LIFE HOME HEALTHCARE LLC)"/>
    <s v="JUMEIRAH, WASL SQUARE"/>
    <s v=" JUMEIRAH "/>
    <n v="71246"/>
    <s v="PHARMACEUTICAL"/>
    <s v="(04)  3791553"/>
    <s v="(04)  3791557"/>
    <s v="25.185914 ;55.2380873"/>
  </r>
  <r>
    <s v="LOCAL"/>
    <s v="DUPNEWASTER"/>
    <n v="832"/>
    <x v="3"/>
    <s v="PHARMACY"/>
    <s v="NEW ASTER PHARMACY JLT (ASTER)"/>
    <s v="RED DIAMOND BLDG., G011, GROUND FLOOR"/>
    <s v="JLT"/>
    <n v="50585"/>
    <s v="PHARMACEUTICAL"/>
    <s v="(04)8800996"/>
    <s v="(04)8800966"/>
    <s v="25.077196, 55.154548"/>
  </r>
  <r>
    <s v="LOCAL"/>
    <s v="DUPNEWBINSI"/>
    <n v="833"/>
    <x v="3"/>
    <s v="PHARMACY"/>
    <s v="NEW BIN SINA PHARMACY (BIN SINA/ALPHAMED GROUP)"/>
    <s v="HMC BLDG # C/P 55"/>
    <s v="DUBAI HEALTHCARE CITY"/>
    <n v="11245"/>
    <s v="PHARMACEUTICAL"/>
    <s v="(04)4298242"/>
    <s v="(04)4298240"/>
    <s v="25.196298, 55.278059"/>
  </r>
  <r>
    <s v="LOCAL"/>
    <s v="DUPNEWDOHAP"/>
    <n v="834"/>
    <x v="3"/>
    <s v="PHARMACY"/>
    <s v="NEW DOHA PHARMACY (LIFE HOME HEALTHCARE LLC)"/>
    <s v="AL GHADIER BUILDING"/>
    <s v="SHEIKH ZAYED ROAD"/>
    <n v="71246"/>
    <s v="PHARMACEUTICAL"/>
    <s v="(04)3318577"/>
    <s v="(04)3318781"/>
    <s v="25.215075, 55.278788"/>
  </r>
  <r>
    <s v="LOCAL"/>
    <s v="DUPNEWGRBR1"/>
    <n v="835"/>
    <x v="3"/>
    <s v="PHARMACY"/>
    <s v="NEW GRAND 1 PHARMACY (LIFE HOME HEALTHCARE LLC)"/>
    <s v="KHALID BIN WALID ROAD"/>
    <s v="DUBAI"/>
    <n v="71246"/>
    <s v="PHARMACEUTICAL"/>
    <s v="(04)  3518474"/>
    <s v="(04)  3519313"/>
    <s v="25.256491 ;55.2983623"/>
  </r>
  <r>
    <s v="LOCAL"/>
    <s v="DUPNEWGRAND"/>
    <n v="836"/>
    <x v="3"/>
    <s v="PHARMACY"/>
    <s v="NEW GRAND MURAQABAT PHARMACY (LIFE HOME HEALTHCARE LLC)"/>
    <s v="SHOP #5, AL MURAQABAT BLDG."/>
    <s v="MURAQABAT"/>
    <n v="71246"/>
    <s v="PHARMACEUTICAL"/>
    <s v="(04)2552275"/>
    <s v="(04)2552270"/>
    <s v="25.264932, 55.328782"/>
  </r>
  <r>
    <s v="LOCAL"/>
    <s v="DUPNEWIBNSI"/>
    <n v="837"/>
    <x v="3"/>
    <s v="PHARMACY"/>
    <s v="NEW IBN SINA PHARMACY (BIN SINA/ALPHAMED GROUP)"/>
    <s v="DEIRA CITY CENTRE, GROUND FLOOR"/>
    <s v="SHEIKH ZAYED ROAD"/>
    <n v="11245"/>
    <s v="PHARMACEUTICAL"/>
    <s v="(04)2954367"/>
    <s v="(04)2957743"/>
    <s v="25.251494, 55.333709"/>
  </r>
  <r>
    <s v="LOCAL"/>
    <s v="DUPNEWMAMZA"/>
    <n v="838"/>
    <x v="3"/>
    <s v="PHARMACY"/>
    <s v="NEW MAMZAR PHARMACY (LIFE HOME HEALTHCARE LLC)"/>
    <s v="CENTURY MALL, SHOP 1, ENTRANCE 2"/>
    <s v="DEIRA"/>
    <n v="71246"/>
    <s v="PHARMACEUTICAL"/>
    <s v="(04)2967710"/>
    <s v="(04)2967701"/>
    <s v="25.289831, 55.347130"/>
  </r>
  <r>
    <s v="LOCAL"/>
    <s v="DUPNEWMANKO"/>
    <n v="839"/>
    <x v="3"/>
    <s v="PHARMACY"/>
    <s v="NEW MANKHOOL PHARMACY LLC (JUPITER GROUP)"/>
    <s v="PLOT 317/350, GROUND FLOOR, NEAR KARAMA METRO STATION"/>
    <s v="AL MANKHOOL"/>
    <n v="127815"/>
    <s v="PHARMACEUTICAL"/>
    <s v="(04)3858580"/>
    <s v="(04)3858581"/>
    <s v="25.245021, 55.298009"/>
  </r>
  <r>
    <s v="LOCAL"/>
    <s v="DUPNEWMAZAY"/>
    <n v="840"/>
    <x v="3"/>
    <s v="PHARMACY"/>
    <s v="NEW MAZAYA PHARMACY EST. (LIFE HOME HEALTHCARE LLC)"/>
    <s v="NEW MAZAYA PHARMACY, G06, MAZAYA SHOPPING CENTRE"/>
    <s v=" DUBAI"/>
    <n v="71246"/>
    <s v="PHARMACEUTICAL"/>
    <s v="(04)  3211433"/>
    <s v="(04)  3809952"/>
    <s v="25.199374 ;55.2634243"/>
  </r>
  <r>
    <s v="LOCAL"/>
    <s v="DUPNEWMEDI"/>
    <n v="841"/>
    <x v="3"/>
    <s v="PHARMACY"/>
    <s v="NEW MEDI PRIME PHARMACY LLC (PRIME GROUP)"/>
    <s v="3RD FLOOR,BURJUMAN CENTER,KHALID BIN AL WALEED ROAD"/>
    <s v="BUR DUBAI"/>
    <n v="5239"/>
    <s v="PHARMACEUTICAL"/>
    <s v="(04)3979636"/>
    <s v="(04)3979350"/>
    <s v="25.258035, 55.307379"/>
  </r>
  <r>
    <s v="LOCAL"/>
    <s v="DUPNEWMEDIN"/>
    <n v="842"/>
    <x v="3"/>
    <s v="PHARMACY"/>
    <s v="NEW MEDICINA PHARMACY (MEDICINA GROUP)"/>
    <s v="UM AL SHEIF , API 1000"/>
    <s v="AL WASL ROAD"/>
    <n v="31225"/>
    <s v="PHARMACEUTICAL"/>
    <s v="(04)3853313"/>
    <s v="(04)3853012"/>
    <s v="NA"/>
  </r>
  <r>
    <s v="LOCAL"/>
    <s v="DUPNEWMOTOR"/>
    <n v="843"/>
    <x v="3"/>
    <s v="PHARMACY"/>
    <s v="NEW MOTOR CITY PHARMACY L.L.C (LIFE HOME HEALTHCARE LLC)"/>
    <s v="LIFE PARA PHARMACY/ NW MOTOR CITY"/>
    <s v="LIFE PARA PHARMACY/ NW MOTOR CITY"/>
    <n v="71246"/>
    <s v="PHARMACEUTICAL"/>
    <s v="(04)  4474022"/>
    <s v="(04)  4474021"/>
    <s v="25.0464012 ;55.2410412"/>
  </r>
  <r>
    <s v="LOCAL"/>
    <s v="DUPNEWNADRA"/>
    <n v="844"/>
    <x v="3"/>
    <s v="PHARMACY"/>
    <s v="NEW NAD RASHID PHARMACY"/>
    <s v="AIRPORT ROAD, BIN SOUGAT CENTER"/>
    <s v="AIRPORT ROAD"/>
    <n v="76723"/>
    <s v="PHARMACEUTICAL"/>
    <s v="(04) 2860605"/>
    <s v="(04) 2857027"/>
    <s v="NA"/>
  </r>
  <r>
    <s v="LOCAL"/>
    <s v="DUPNEWSALAH"/>
    <n v="845"/>
    <x v="3"/>
    <s v="PHARMACY"/>
    <s v="NEW SALAHALDIN PHARMACY FZE (LIFE HOME HEALTHCARE LLC)"/>
    <s v="SHOP # G-3,AL WAHA MOSQUE-RS"/>
    <s v=" DUBAI SILICON OASIS"/>
    <n v="71246"/>
    <s v="PHARMACEUTICAL"/>
    <s v="(04)  3335822"/>
    <s v="(04)  3335877"/>
    <s v="25.270461 ;55.3165803"/>
  </r>
  <r>
    <s v="LOCAL"/>
    <s v="DUPNEWSANAI"/>
    <n v="846"/>
    <x v="3"/>
    <s v="PHARMACY"/>
    <s v="NEW SANAIYA PHARMACY (NEW SANAIYA GROUP)"/>
    <s v="AL ABBAR COMPLEX,MUHAISNAH II"/>
    <s v="SONAPUR"/>
    <n v="69229"/>
    <s v="PHARMACEUTICAL"/>
    <s v="(04)2648202"/>
    <s v="(04)2648201"/>
    <s v="25.265012, 55.425222"/>
  </r>
  <r>
    <s v="LOCAL"/>
    <s v="DUPNEWSILIC"/>
    <n v="847"/>
    <x v="3"/>
    <s v="PHARMACY"/>
    <s v="NEW SILICON PHARMACY BR OF LIFE PHARMACY (LIFE PHARMACY GROUP)"/>
    <s v="RETAIL 01, LE PRESIDIUM TOWER, DUBAI SILICON OASIS, DUBAI"/>
    <s v="LE PRESIDIUM TOWER, DUBAI SILICON OASIS"/>
    <n v="71246"/>
    <s v="PHARMACEUTICAL"/>
    <s v="(04) 3204410"/>
    <s v="(04) 4566737"/>
    <s v="25.11064,55.376845"/>
  </r>
  <r>
    <s v="LOCAL"/>
    <s v="DUPSMILEAQ"/>
    <n v="848"/>
    <x v="3"/>
    <s v="PHARMACY"/>
    <s v="NEW SMILE PHARMACY (DR. ISMAIL GROUP)"/>
    <s v="AWQAF BUILDING NO. 2, GROUND FLOOR, FLAT 1"/>
    <s v="ALQOUZ II"/>
    <n v="504333"/>
    <s v="PHARMACEUTICAL"/>
    <s v="(04)3381330"/>
    <s v="(04)3381330"/>
    <s v="25.127433, 55.235802"/>
  </r>
  <r>
    <s v="LOCAL"/>
    <s v="DUPNEWSPRIN"/>
    <n v="849"/>
    <x v="3"/>
    <s v="PHARMACY"/>
    <s v="NEW SPRING PHARMACY (BR OF LIFE PHARMACY LLC) (LIFE HOME HEALTHCARE LLC)"/>
    <s v="UNIT NO. NSPV-FF-26, THE NEW SPRING VILLAGE, DUBAI"/>
    <s v="THE NEW SPRING VILLAGE, DUBAI"/>
    <n v="71246"/>
    <s v="PHARMACY"/>
    <s v="(04)5610000"/>
    <s v="(04)4566737"/>
    <s v="25.066227 ;55.192047"/>
  </r>
  <r>
    <s v="LOCAL"/>
    <s v="DUPNEWSUPER"/>
    <n v="850"/>
    <x v="3"/>
    <s v="PHARMACY"/>
    <s v="NEW SUPERCARE PHARMACY MEDIA CITY  (SUPER CARE GROUP)"/>
    <s v="DUBAI MEDIA CITY, BLDG # 7"/>
    <s v="DUBAI MEDIA CITY"/>
    <n v="118347"/>
    <s v="PHARMACEUTICAL"/>
    <s v="(04)3902445"/>
    <s v="(04)3908282"/>
    <s v="25.116549, 55.390088"/>
  </r>
  <r>
    <s v="LOCAL"/>
    <s v="DUPNILEPHAR"/>
    <n v="851"/>
    <x v="3"/>
    <s v="PHARMACY"/>
    <s v="NILE PHARMACY LLC  (RELIEF HEALTHCARE GROUP)"/>
    <s v="BIN SULOOM BUILDING, AL SHAAB COLONY STREET"/>
    <s v="HORLANZ AREA"/>
    <n v="22986"/>
    <s v="PHARMACEUTICAL"/>
    <s v="(04)2660132"/>
    <s v="(04)2690429"/>
    <s v="25.277073, 55.341291"/>
  </r>
  <r>
    <s v="LOCAL"/>
    <s v="DUPNOORALIM"/>
    <n v="852"/>
    <x v="3"/>
    <s v="PHARMACY"/>
    <s v="NOOR AL IMAN PHARMACY (LIFE HOME HEALTHCARE LLC)"/>
    <s v="SHOP #4, SHEIKH ESSA TOWER, BEFORE SHANGRI LA HOTEL "/>
    <s v="SHEIKH ZAYED ROAD"/>
    <n v="71246"/>
    <s v="PHARMACEUTICAL"/>
    <s v="(04)3861263"/>
    <s v="(04)3861273"/>
    <s v="25.208443, 55.271923"/>
  </r>
  <r>
    <s v="LOCAL"/>
    <s v="DUPNOORALMA"/>
    <n v="853"/>
    <x v="3"/>
    <s v="PHARMACY"/>
    <s v="NOOR AL MAMZAR PHARMACY (LIFE HOME HEALTHCARE LLC)"/>
    <s v="SHOP # 18,AB PLAZA 1"/>
    <s v="NEAR CANADIAN SPECIALIST HOSPITAL, AL MAMZAR "/>
    <n v="71246"/>
    <s v="PHARMACEUTICAL"/>
    <s v="(04)  2669299"/>
    <s v="(04)  2669644"/>
    <s v="25.2352135 ;55.2184381"/>
  </r>
  <r>
    <s v="LOCAL"/>
    <s v="DUPNOORALQU"/>
    <n v="854"/>
    <x v="3"/>
    <s v="PHARMACY"/>
    <s v="NOOR AL QUSAIS PHARMACY LLC"/>
    <s v="KALLIYAN JEWELLERS BUILDING, GROUND FLOOR, SHOP # 4, DAMASCUS STREET, OPPOSITE DUBAI GRAND HOTEL"/>
    <s v="AL QUSAIS AREA"/>
    <n v="235354"/>
    <s v="PHARMACEUTICAL"/>
    <s v="(04)2633844"/>
    <s v="(04)2633868"/>
    <s v="25.223334, 55.356041"/>
  </r>
  <r>
    <s v="LOCAL"/>
    <s v="DUPNOORALSA"/>
    <n v="855"/>
    <x v="3"/>
    <s v="PHARMACY"/>
    <s v="NOOR AL SATWA PHARMACY"/>
    <s v="EMARAT PETROL STATION"/>
    <s v="SATWA"/>
    <n v="66778"/>
    <s v="PHARMACEUTICAL"/>
    <s v="(04)3443229"/>
    <s v="(04)3443529"/>
    <s v="25.229144, 55.275063"/>
  </r>
  <r>
    <s v="LOCAL"/>
    <s v="DUPNOORALSH"/>
    <n v="856"/>
    <x v="3"/>
    <s v="PHARMACY"/>
    <s v="NOOR AL SHEFAA PHARMACY LLC  (LIFE HOME HEALTHCARE LLC)"/>
    <s v="AL HAMEEDIYA BUILDING, FLAT NO. 10"/>
    <s v="NAIF AREA"/>
    <n v="22986"/>
    <s v="PHARMACEUTICAL"/>
    <s v="(04)2396671"/>
    <s v="(04)2396897"/>
    <s v="25.274212, 55.309017"/>
  </r>
  <r>
    <s v="LOCAL"/>
    <s v="DUPNOURALSA"/>
    <n v="857"/>
    <x v="3"/>
    <s v="PHARMACY"/>
    <s v="NOUR AL SABA PHARMACY JLT (SULTAN GROUP)"/>
    <s v="SABA TOWER 3, CR LEVEL. PLOT NO. Q1"/>
    <s v="JUMEIRAH"/>
    <n v="5035"/>
    <s v="PHARMACEUTICAL"/>
    <s v="(04)4342756"/>
    <s v="(04)4342832"/>
    <s v="25.076474, 55.145143"/>
  </r>
  <r>
    <s v="LOCAL"/>
    <s v="DUPFAMILYHE"/>
    <n v="858"/>
    <x v="3"/>
    <s v="PHARMACY"/>
    <s v="NOVO PHARMACY LLC ( EX FAMILY HEALTH PHARMACY LLC)"/>
    <s v="AL ASMAWII BUILDING, GROUND FLOOR, SHOP # 1, AL GARHOUD STREET, OPPOSITE MEDICLINIC WELCARE HOSPITAL"/>
    <s v="DEIRA"/>
    <n v="78192"/>
    <s v="PHARMACEUTICAL"/>
    <s v="(04)2517434"/>
    <s v="(04)2517435"/>
    <s v="25.247551, 55.338593"/>
  </r>
  <r>
    <s v="LOCAL"/>
    <s v="DUPNOVOMMAR"/>
    <n v="859"/>
    <x v="3"/>
    <s v="PHARMACY"/>
    <s v="NOVOMED PHARMACY LLC (NOVOMED GROUP)"/>
    <s v="GROUND FLOOR, MARINA PLAZA, DUBAI MARINA"/>
    <s v="AL YAHOOM STREET"/>
    <n v="212603"/>
    <s v="PHARMACEUTICAL"/>
    <s v="04)5576235"/>
    <s v="(04)2771114"/>
    <s v="25.749558, 55.1402595"/>
  </r>
  <r>
    <s v="LOCAL"/>
    <s v="DUPOASISLIF"/>
    <n v="860"/>
    <x v="3"/>
    <s v="PHARMACY"/>
    <s v="OASIS LIFE PHARMACY (LIFE HOME HEALTHCARE LLC)"/>
    <s v="DUBAI RESIDENTIAL OASIS"/>
    <s v="GHUSAIS"/>
    <n v="71246"/>
    <s v="PHARMACEUTICAL"/>
    <s v="(04)2586774"/>
    <s v="(04)2586775"/>
    <s v="25.247728, 55.304930"/>
  </r>
  <r>
    <s v="LOCAL"/>
    <s v="DUPONYXPHAR"/>
    <n v="861"/>
    <x v="3"/>
    <s v="PHARMACY"/>
    <s v="ONYX PHARMACY "/>
    <s v="B01, GROUND FLOOR, FLAT #2, CBD "/>
    <s v="INTERNATIONAL CITY "/>
    <n v="62141"/>
    <s v="PHARMACEUTICAL"/>
    <s v="(04)4564583"/>
    <s v="(04)4564506"/>
    <s v="NA"/>
  </r>
  <r>
    <s v="LOCAL"/>
    <s v="DUPONYXPHAB"/>
    <n v="862"/>
    <x v="3"/>
    <s v="PHARMACY"/>
    <s v="ONYX PHARMACY (BRANCH ONYX PHARMACY)"/>
    <s v="MAYFAIR TOWER, GROUND FLOOR, FLAT #5, ALABRAJ STREET"/>
    <s v="BUSINESS BAY"/>
    <n v="62141"/>
    <s v="PHARMACEUTICAL"/>
    <s v="(04)4564583"/>
    <s v="(04)4564506"/>
    <s v="NA"/>
  </r>
  <r>
    <s v="LOCAL"/>
    <s v="DUPPALACE"/>
    <n v="863"/>
    <x v="3"/>
    <s v="PHARMACY"/>
    <s v="PALACE PHARMACY"/>
    <s v="GROUND FLOOR, FLAT # 2"/>
    <s v="RASHID ROAD, ABU HAIL"/>
    <n v="89200"/>
    <s v="PHARMACEUTICAL"/>
    <s v="(04)2690606"/>
    <s v="(04)2977963"/>
    <s v="25.235452, 55.317584"/>
  </r>
  <r>
    <s v="LOCAL"/>
    <s v="DUPPALMSTRI"/>
    <n v="864"/>
    <x v="3"/>
    <s v="PHARMACY"/>
    <s v="PALM STRIP PHARMACY (LIFE HOME HEALTHCARE LLC)"/>
    <s v="GROUND FLOOR, UNIT #17, PALM STRIP MALL"/>
    <s v="JUMEIRAH"/>
    <n v="71246"/>
    <s v="PHARMACEUTICAL"/>
    <s v="(04)3862335"/>
    <s v="(04)3862338"/>
    <s v="25.224803, 55.258959"/>
  </r>
  <r>
    <s v="LOCAL"/>
    <s v="DUPPANACEAP"/>
    <n v="865"/>
    <x v="3"/>
    <s v="PHARMACY"/>
    <s v="PANACEA PHARMACY MADINAT (BR OF ASTER PHARMACIES GROUP LLC) (ASTER)"/>
    <s v="MADINAT JUMEIRAH SOUK, GROUND FLOOR, SHOP NO. 90, JUMEIRAH BEACH ROAD NEAR TO BURL AL ARAB HOTEL"/>
    <s v="UMM SUQEUM"/>
    <n v="50585"/>
    <s v="PHARMACEUTICAL"/>
    <s v="(04)3686123"/>
    <s v="(04)3686121"/>
    <s v="25.133287, 55.185706"/>
  </r>
  <r>
    <s v="LOCAL"/>
    <s v="DUPPANACEAR"/>
    <n v="866"/>
    <x v="3"/>
    <s v="PHARMACY"/>
    <s v="PANACEA PHARMACY REEF (ASTER)"/>
    <s v="REEF MALL, GROUND FLOOR, SALAH AL DIN ROAD, NEAR TO ANSAR GALLERY "/>
    <s v="DEIRA"/>
    <n v="50585"/>
    <s v="PHARMACEUTICAL"/>
    <s v="(04)2239805"/>
    <s v="(04)2654433"/>
    <s v="NA"/>
  </r>
  <r>
    <s v="LOCAL"/>
    <s v="DUPPARKBET"/>
    <n v="867"/>
    <x v="3"/>
    <s v="PHARMACY"/>
    <s v="PARK BETTER LIFE PHARMACY (KARAMA MEDICAL CENTER GROUP)"/>
    <s v="PARK SHOPPING CENTRE, GROUND FLOOR"/>
    <s v="DUBAI INVESTMENT PARK"/>
    <n v="52001"/>
    <s v="PHARMACEUTICAL"/>
    <s v="(04)8848859"/>
    <s v="(04)8848829"/>
    <s v="24.980485, 55.156453"/>
  </r>
  <r>
    <s v="LOCAL"/>
    <s v="DUPALPHAALB"/>
    <n v="868"/>
    <x v="3"/>
    <s v="PHARMACY"/>
    <s v="PEOPLE PHARMACY LLC (ALPHA GROUP)"/>
    <s v="VISTA TOWER, SHOP # 3, NEXT TO CARRFOUR MARKET, TECOM"/>
    <s v="AL BARSHA 3"/>
    <n v="341103"/>
    <s v="PHARMACEUTICAL"/>
    <s v="(04)4475425"/>
    <s v="(04)4472551"/>
    <s v="NA"/>
  </r>
  <r>
    <s v="LOCAL"/>
    <s v="DUPPHARMACH"/>
    <n v="869"/>
    <x v="3"/>
    <s v="PHARMACY"/>
    <s v="PHARMACHOICE PHARMACY OWNED BY DR SULAIMAN AL_x000a_HABIB HOSPITAL ONE PERSON LLC"/>
    <s v="GROUND FLOOR, PLOT # 357-0709, DR. SULAIMAN AL HABIB MEDICAL CENTER- INDIGO TOWERS"/>
    <s v="SHEIKH ZAYED ROAD, AL SAFA 2, DUBAI"/>
    <n v="505005"/>
    <s v="PHARMACEUTICAL"/>
    <s v="(04)4297777"/>
    <s v="(04)4297788"/>
    <s v="24.620494 ,54.716523"/>
  </r>
  <r>
    <s v="LOCAL"/>
    <s v="DUPPREMIERP"/>
    <n v="870"/>
    <x v="3"/>
    <s v="PHARMACY"/>
    <s v="PREMIER PHARMACY  (LIFE HOME HEALTHCARE LLC)"/>
    <s v="SHOP # 2, KINGS COLLEGE HOSPITAL BUILDING, UMM SUQUIM FIRST, JUMEIRAH, DUBAI."/>
    <s v="UMM SUQUIM FIRST, JUMEIRAH, DUBAI."/>
    <s v="71246"/>
    <s v="PHARMACEUTICAL"/>
    <s v="(04) 3411429"/>
    <s v="(04) 4566737"/>
    <s v="25.2599397;55.311752"/>
  </r>
  <r>
    <s v="LOCAL"/>
    <s v="DUPPRISTINE"/>
    <n v="871"/>
    <x v="3"/>
    <s v="PHARMACY"/>
    <s v="PRISTINE PHARMACY L.L.C (LIFE HOME HEALTHCARE LLC)"/>
    <s v="SHOP#9, 10, 11A, 11B @ NILE REGION"/>
    <s v=" WAFI MALL, DUBAI."/>
    <n v="71246"/>
    <s v="PHARMACEUTICAL"/>
    <s v="(04)  3852248 "/>
    <s v="(04)  3852293 "/>
    <s v="25.229152 ;55.3160503"/>
  </r>
  <r>
    <s v="LOCAL"/>
    <s v="DUPALWOQ"/>
    <n v="872"/>
    <x v="3"/>
    <s v="PHARMACY"/>
    <s v="PROTECTION PHARMACY (SAME AS AL WOQAYA PHARMACY)"/>
    <s v="KARAMA CENTRE, SHOP # 16"/>
    <s v="KARAMA "/>
    <n v="27227"/>
    <s v="PHARMACEUTICAL"/>
    <s v="(04)3348348"/>
    <s v="(04)3360631"/>
    <s v="25.258619, 55.296399"/>
  </r>
  <r>
    <s v="LOCAL"/>
    <s v="DUPQALBALIM"/>
    <n v="873"/>
    <x v="3"/>
    <s v="PHARMACY"/>
    <s v="QALB AL IMAN PHARMACY(LLC) (FAITH GROUP)"/>
    <s v="HAZAN AL MAZROUI BLDG. FLAT 1, GROUND FLOOR. OPPOSITE KHALID MASJID"/>
    <s v="DEIRA"/>
    <n v="251465"/>
    <s v="PHARMACEUTICAL"/>
    <s v="(04)2723240"/>
    <s v="(04)2724649"/>
    <s v="25.276505, 55.307769"/>
  </r>
  <r>
    <s v="LOCAL"/>
    <s v="DUPQAMARALS"/>
    <n v="874"/>
    <x v="3"/>
    <s v="PHARMACY"/>
    <s v="QAMAR AL SATWA PHARMACY L.L.C."/>
    <s v="AL ARTI BLDG. GROUND FLOOR, SHOPPE NUMBER 4, OPPOSITE TO SATWA BUS STATION, AL BADAA STREET"/>
    <s v="SATWA"/>
    <n v="91263"/>
    <s v="PHARMACEUTICAL"/>
    <s v="(04)3441720"/>
    <s v="(04)3440730"/>
    <s v="25.227698, 55.273061"/>
  </r>
  <r>
    <s v="LOCAL"/>
    <s v="DPRAKPHARMA"/>
    <n v="875"/>
    <x v="3"/>
    <s v="PHARMACY"/>
    <s v="RAK PHARMACY BR OF ARABIAN HEALTHCARE GROUP LLC"/>
    <s v="GROUND FLOOR,VILLA 1165,UMM AL SHEIF"/>
    <s v="JUMEIRAH "/>
    <n v="23337"/>
    <s v="PHARMACEUTICAL"/>
    <s v="(04)3805080"/>
    <s v="(04)3809509"/>
    <s v="25.232563,55.383769"/>
  </r>
  <r>
    <s v="LOCAL"/>
    <s v="DUPRAMADALI"/>
    <n v="876"/>
    <x v="3"/>
    <s v="PHARMACY"/>
    <s v="RAMADA LIFE PHARMACY (LIFE HOME HEALTHCARE LLC)"/>
    <s v="NEAR HOTEL RAMADA"/>
    <s v="BUR DUBAI"/>
    <n v="71246"/>
    <s v="PHARMACEUTICAL"/>
    <s v="(04)3528104"/>
    <s v="(04)3528106"/>
    <s v="25.255870, 55.295602"/>
  </r>
  <r>
    <s v="LOCAL"/>
    <s v="DUPRAMADAPY"/>
    <n v="877"/>
    <x v="3"/>
    <s v="PHARMACY"/>
    <s v="RAMADA PHARMACY"/>
    <s v="SHOP # 9, GROUND FLOOR, AL HATHBOOR BUILDING"/>
    <s v="STREET # 24, HOR AL ANZ EAST, DEIRA"/>
    <n v="61862"/>
    <s v="PHARMACEUTICAL"/>
    <s v="(04)2661842"/>
    <s v="(04)2661843"/>
    <s v="25.2800678 ,55.2955806"/>
  </r>
  <r>
    <s v="LOCAL"/>
    <s v="DUPRANDPHAR"/>
    <n v="878"/>
    <x v="3"/>
    <s v="PHARMACY"/>
    <s v="RAND PHARMACY"/>
    <s v="AL SAFAA TOWER, GROUND FLOOR"/>
    <s v="SHEIKH ZAYED ROAD"/>
    <n v="72139"/>
    <s v="PHARMACEUTICAL"/>
    <s v="(04)3315780"/>
    <s v="(04)3317824"/>
    <s v="25.217996, 55.278831"/>
  </r>
  <r>
    <s v="LOCAL"/>
    <s v="DUPRASALKHO"/>
    <n v="879"/>
    <x v="3"/>
    <s v="PHARMACY"/>
    <s v="RAS AL KHOR PHARMACY (PEACE WORLD GROUP)"/>
    <s v="OMAID BLDG, GROUND FLOOR"/>
    <s v="BENIYAS STREET, DEIRA"/>
    <n v="39803"/>
    <s v="PHARMACEUTICAL"/>
    <s v="(04)2262276"/>
    <s v="(04)2291258"/>
    <s v="25.266169, 55.295638"/>
  </r>
  <r>
    <s v="LOCAL"/>
    <s v="DUPRASHID"/>
    <n v="880"/>
    <x v="3"/>
    <s v="PHARMACY"/>
    <s v="RASHID PHARMACY (ASTER)"/>
    <s v="AL ZAROUNI BUIDLING, GROUND FLOOR, FLAT 1"/>
    <s v="RIGGA ROAD"/>
    <n v="50585"/>
    <s v="PHARMACEUTICAL"/>
    <s v="(04)2211739"/>
    <s v="(04)2242204"/>
    <s v="25.237740, 55.318491"/>
  </r>
  <r>
    <s v="LOCAL"/>
    <s v="DUPREAL10PH"/>
    <n v="881"/>
    <x v="3"/>
    <s v="PHARMACY"/>
    <s v="REAL 10 PHARMACY LLC (LIFE HOME HEALTHCARE LLC)"/>
    <s v="SHOP#1, ELITE BUILDING, OPP. LULU HYPER MARKET"/>
    <s v=" AL BARSHA, DUBAI"/>
    <n v="71246"/>
    <s v="PHARMACEUTICAL"/>
    <s v="(04)  3479744"/>
    <s v="(04)  3479866"/>
    <s v="25.116452 ;55.2039743"/>
  </r>
  <r>
    <s v="LOCAL"/>
    <s v="DUPREAL3PHA"/>
    <n v="882"/>
    <x v="3"/>
    <s v="PHARMACY"/>
    <s v="REAL 3 PHARMACY L.L.C (LIFE HOME HEALTHCARE LLC)"/>
    <s v="SHOP NO 1, EMART SUPERMARKET"/>
    <s v="UMM HURAIR"/>
    <n v="71246"/>
    <s v="PHARMACEUTICAL"/>
    <s v="(04)  3575446"/>
    <s v="(04)  3575448"/>
    <s v="25.257556 ;55.3046073"/>
  </r>
  <r>
    <s v="LOCAL"/>
    <s v="DUPREAL4PHA"/>
    <n v="883"/>
    <x v="3"/>
    <s v="PHARMACY"/>
    <s v="REAL 4 PHARMACY L.L.C (LIFE HOME HEALTHCARE LLC)"/>
    <s v="PO NO 483, SHOP NO 3, ESCAPER TOWER "/>
    <s v="NEAR BUSINESS BAY METRO"/>
    <n v="71246"/>
    <s v="PHARMACEUTICAL"/>
    <s v="(04)  3881558"/>
    <s v="(04)  3881557"/>
    <s v="25.2575518 ;55.2717766"/>
  </r>
  <r>
    <s v="LOCAL"/>
    <s v="DUPREAL5PHA"/>
    <n v="884"/>
    <x v="3"/>
    <s v="PHARMACY"/>
    <s v="REAL 5 PHARAMACY LLC (LIFE HOME HEALTHCARE LLC)"/>
    <s v="NEXT TO CARREFOUR EXPRESS"/>
    <s v="AMAN ROAD,AL NADHA"/>
    <n v="71246"/>
    <s v="PHARMACEUTICAL"/>
    <s v="(04)  2577545"/>
    <s v="(04)  2381860"/>
    <s v="25.2049524 ;55.2146761"/>
  </r>
  <r>
    <s v="LOCAL"/>
    <s v="DUPREAL6PHA"/>
    <n v="885"/>
    <x v="3"/>
    <s v="PHARMACY"/>
    <s v="REAL 6 PHARMACY L.L.C (LIFE HOME HEALTHCARE LLC)"/>
    <s v="SHOP # 1, AL SALAAM TOWER"/>
    <s v=" SHEIK ZAYED ROAD,CHELSEA DUBAI U.A.E."/>
    <n v="71246"/>
    <s v="PHARMACEUTICAL"/>
    <s v="(04)  3529988 / 3529980"/>
    <s v="(04)  3529970"/>
    <s v="25.211205 ;55.2723503"/>
  </r>
  <r>
    <s v="LOCAL"/>
    <s v="DUPREAL7SBT"/>
    <n v="886"/>
    <x v="3"/>
    <s v="PHARMACY"/>
    <s v="REAL 7 PHARMACY DMCC (LIFE HOME HEALTHCARE LLC)"/>
    <s v="GROUND FLOOR, E3 , SABAH TOWER 1"/>
    <s v="JUMEIRAH LAKE TOWERS"/>
    <n v="71246"/>
    <s v="PHARMACEUTICAL"/>
    <s v="(04)  4391776"/>
    <s v="(04)  4391793"/>
    <s v="25.072316 ;55.1393173"/>
  </r>
  <r>
    <s v="LOCAL"/>
    <s v="DUPREAL7JLT"/>
    <n v="887"/>
    <x v="3"/>
    <s v="PHARMACY"/>
    <s v="REAL 7 PHARMACY DMCC (LIFE HOME HEALTHCARE LLC)"/>
    <s v="UNIT# GS03, PLOT# JLT - PH1- A3"/>
    <s v="LAKE SIDE RES TOWER"/>
    <n v="71246"/>
    <s v="PHARMACEUTICAL"/>
    <s v="(04)  5516506"/>
    <s v="(04)  5516507"/>
    <s v="25.072316 ;55.1393173"/>
  </r>
  <r>
    <s v="LOCAL"/>
    <s v="DUPREALONEP"/>
    <n v="888"/>
    <x v="3"/>
    <s v="PHARMACY"/>
    <s v="REAL ONE PHARMACY L.L.C (LIFE HOME HEALTHCARE LLC)"/>
    <s v="SHP # 1&amp;2 AL BALOOCH BLDG"/>
    <s v=" NEAR ALRAFA POLICE ST, BUR DUBAI"/>
    <n v="71246"/>
    <s v="PHARMACEUTICAL"/>
    <s v="(04)  3887704"/>
    <s v="(04)  3887810"/>
    <s v="25.2771413 ;55.2927546"/>
  </r>
  <r>
    <s v="LOCAL"/>
    <s v="DUPREALPHAR"/>
    <n v="889"/>
    <x v="3"/>
    <s v="PHARMACY"/>
    <s v="REAL PHARMACY (LIFE HOME HEALTHCARE LLC)"/>
    <s v="BELSELAH BUILDING"/>
    <s v="NEXT TO MARINA FURNITURE"/>
    <n v="71246"/>
    <s v="PHARMACEUTICAL"/>
    <s v="(04)  3413745"/>
    <s v="(04)  3416605"/>
    <s v="25.1871556 ;55.1907028"/>
  </r>
  <r>
    <s v="LOCAL"/>
    <s v="DUPRELIEF"/>
    <n v="890"/>
    <x v="3"/>
    <s v="PHARMACY"/>
    <s v="RELIEF PHARMACY (RELIEF HEALTHCARE GROUP)"/>
    <s v="SAIF CENTRE BLDG, GROUND FLOOR, FLAT # 1"/>
    <s v="NAIF ROAD, DEIRA"/>
    <n v="113894"/>
    <s v="PHARMACEUTICAL"/>
    <s v="(04)2285462"/>
    <s v="(04)2285271"/>
    <s v="25.275733, 55.312545"/>
  </r>
  <r>
    <s v="LOCAL"/>
    <s v="DUPRIGHTAID"/>
    <n v="891"/>
    <x v="3"/>
    <s v="PHARMACY"/>
    <s v="RIGHTAID PHARMACY"/>
    <s v="AL FARIS HOTEL APARTMENT, GROUND FLOOR, SHOP # 1, 6B STREET, OPPOSITE LAMCY PLAZA"/>
    <s v="OUD METHA "/>
    <n v="82314"/>
    <s v="PHARMACEUTICAL"/>
    <s v="(04)3963285"/>
    <s v="(04)3963286"/>
    <s v="25.234394, 55.307874"/>
  </r>
  <r>
    <s v="LOCAL"/>
    <s v="DUPRIVIERAL"/>
    <n v="892"/>
    <x v="3"/>
    <s v="PHARMACY"/>
    <s v="RIVIERA LIFE PHARMACY LLC (LIFE HOME HEALTHCARE LLC)"/>
    <s v="SHOP # 1, RIVIERA DREAMS BLDG"/>
    <s v="CBD CLUSTER,NEXT TO PAPA JOHN PIZZA, INTERNATIONAL CITY,DUBAI"/>
    <n v="71246"/>
    <s v="PHARMACEUTICAL"/>
    <s v="(04)  4564220"/>
    <s v="(04)  4564720"/>
    <s v="25.24601 ;55.3210925"/>
  </r>
  <r>
    <s v="LOCAL"/>
    <s v="DUPROKNALME"/>
    <n v="893"/>
    <x v="3"/>
    <s v="PHARMACY"/>
    <s v="ROKN AL MEZHER PHARMACY (FAITH GROUP)"/>
    <s v="LOOTAH BUILDING, GROUND FLOOR, NEXT TO FREEZONE METRO STATION"/>
    <s v="AL QUSAIS"/>
    <n v="19382"/>
    <s v="PHARMACEUTICAL"/>
    <s v="(04)2635469"/>
    <s v="(04)2615174"/>
    <s v="25.267554, 55.376652"/>
  </r>
  <r>
    <s v="LOCAL"/>
    <s v="DUPROYALGRA"/>
    <n v="894"/>
    <x v="3"/>
    <s v="PHARMACY"/>
    <s v="ROYAL GRAND PHARMACY (LIFE HOME HEALTHCARE LLC)"/>
    <s v="SHOP NO. 10, BLOCK P 13, NEAR CARREFOUR EXPRESS, FRANCE CLUSTER"/>
    <s v="INTERNATIONAL CITY"/>
    <n v="71246"/>
    <s v="PHARMACEUTICAL"/>
    <s v="(04)4474078"/>
    <s v="(04)4474079"/>
    <s v="25.160896, 55.405689"/>
  </r>
  <r>
    <s v="LOCAL"/>
    <s v="DUPROYALLIF"/>
    <n v="895"/>
    <x v="3"/>
    <s v="PHARMACY"/>
    <s v="ROYAL LIFE PHARMACY LLC (LIFE HOME HEALTHCARE LLC)"/>
    <s v="AL MANKHOOL"/>
    <s v="BUR DUBAI"/>
    <n v="71246"/>
    <s v="PHARMACEUTICAL"/>
    <s v="(04)3529229"/>
    <s v="(04)3529228"/>
    <s v="25.253530, 55.293449"/>
  </r>
  <r>
    <s v="LOCAL"/>
    <s v="DUPROYALMAR"/>
    <n v="896"/>
    <x v="3"/>
    <s v="PHARMACY"/>
    <s v="ROYAL MARINA PHARMACY (LIFE HOME HEALTHCARE LLC)"/>
    <s v="AL BARSHA, OPP ABIDOS HOTEL"/>
    <s v="DUBAI"/>
    <n v="71246"/>
    <s v="PHARMACEUTICAL"/>
    <s v="(04)  3475991"/>
    <s v="(04)  3475992"/>
    <s v="25.277133 ;55.2927545"/>
  </r>
  <r>
    <s v="LOCAL"/>
    <s v="DUPROYALM"/>
    <n v="897"/>
    <x v="3"/>
    <s v="PHARMACY"/>
    <s v="ROYAL MEMZAR PHARMACY (LIFE HOME HEALTHCARE LLC)"/>
    <s v="AL MAMZAR SHOPPING CENTRE, GROUND FLOOR, FLAT # G26"/>
    <s v="ABU HAIL"/>
    <n v="71246"/>
    <s v="PHARMACEUTICAL"/>
    <s v="(04)2659552"/>
    <s v="(04)2659553"/>
    <s v="25.280137, 55.353237"/>
  </r>
  <r>
    <s v="LOCAL"/>
    <s v="DUPROYALPHA"/>
    <n v="898"/>
    <x v="3"/>
    <s v="PHARMACY"/>
    <s v="ROYAL PHARMACY LLC (LIFE HOME HEALTHCARE LLC)"/>
    <s v="OPP DUBAI MARINE HOTEL, GROUND FLOOR"/>
    <s v="KHALID BIN WALED STREET"/>
    <n v="71246"/>
    <s v="PHARMACEUTICAL"/>
    <s v="(04)3522426"/>
    <s v="(04)3554662"/>
    <s v="25.259776, 55.291522"/>
  </r>
  <r>
    <s v="LOCAL"/>
    <s v="DUPROYALRUB"/>
    <n v="899"/>
    <x v="3"/>
    <s v="PHARMACY"/>
    <s v="ROYAL RUBY PHARMACY (NEW SANAIYA GROUP)"/>
    <s v="SHOP NO.8 INSIDE AK MART, DUBAI INVESTMENT PARK -1"/>
    <s v="DIP-1"/>
    <n v="69229"/>
    <s v="PHARMACEUTICAL"/>
    <s v="(04)3791311"/>
    <s v="(04)3883694"/>
    <s v="25.15541 ;55.25331"/>
  </r>
  <r>
    <s v="LOCAL"/>
    <s v="DUPRUBYPHAR"/>
    <n v="900"/>
    <x v="3"/>
    <s v="PHARMACY"/>
    <s v="RUBY PHARMACY (NEW SANAIYA GROUP)"/>
    <s v="CHINA CLUSTER H06"/>
    <s v="INTERNATIONAL CITY"/>
    <n v="69229"/>
    <s v="PHARMACEUTICAL"/>
    <s v="(04)4226855"/>
    <s v="(04)4226899"/>
    <s v="25.162561, 55.415936"/>
  </r>
  <r>
    <s v="LOCAL"/>
    <s v="DUPRXPHARMA"/>
    <n v="901"/>
    <x v="3"/>
    <s v="PHARMACY"/>
    <s v="RX PHARMACY"/>
    <s v="GROUND FLOOR, AHMED PLAZA BUILDING, OPPOSITE TO AL FUTTAIM MOSQUE"/>
    <s v="NAIF ROAD, DEIRA, DUBAI, UAE "/>
    <n v="392734"/>
    <s v="PHARMACEUTICAL"/>
    <s v="(04)3555129"/>
    <s v="(04)3552150"/>
    <s v="NA"/>
  </r>
  <r>
    <s v="LOCAL"/>
    <s v="DUPSZRLIFEP"/>
    <n v="902"/>
    <x v="3"/>
    <s v="PHARMACY"/>
    <s v="S Z R LIFE PHARMACY BR OF LIFE PHARMACY LLC (LIFE HOME HEALTHCARE LLC)"/>
    <s v="SHOWROOM NO. 2, AL KAWAKEB (D BLOCK), SHEIKH ZAYED ROAD"/>
    <s v="SHEIK ZAYD ROAD"/>
    <n v="71246"/>
    <s v="PHARMACEUTICAL"/>
    <s v="(04)5610000"/>
    <s v="(04)4566737"/>
    <s v="25.11782 ;55.36481"/>
  </r>
  <r>
    <s v="LOCAL"/>
    <s v="DUPSAFASOCI"/>
    <n v="903"/>
    <x v="3"/>
    <s v="PHARMACY"/>
    <s v="SAFA SOCIETY PHARMACY LLC (LIFE HOME HEALTHCARE LLC)"/>
    <s v="UNION COOPERATIVE SOCIETY BLDG"/>
    <s v="AL WASL ROAD"/>
    <n v="71246"/>
    <s v="PHARMACEUTICAL"/>
    <s v="(04)3946618"/>
    <s v="(04)3946338"/>
    <s v="25.187279, 55.239069"/>
  </r>
  <r>
    <s v="LOCAL"/>
    <s v="DUPSAHARAAL"/>
    <n v="904"/>
    <x v="3"/>
    <s v="PHARMACY"/>
    <s v="SAHARA AL MANKHOOL PHARMACY LLC (JUPITER GROUP) (CLOSED WEF 19.03.2019)"/>
    <s v="TRIO THREE, SHOP # 3, GROUND FLOOR, NEAR AL NAHDA SUPERMARKET"/>
    <s v="AL NAHDA"/>
    <n v="126401"/>
    <s v="PHARMACEUTICAL"/>
    <s v="(04)2554427"/>
    <s v="(04)2554437"/>
    <s v="25.295986, 55.375798"/>
  </r>
  <r>
    <s v="LOCAL"/>
    <s v="DUPSAHARA"/>
    <n v="905"/>
    <x v="3"/>
    <s v="PHARMACY"/>
    <s v="SAHARA PHARMACY"/>
    <s v="NEAR UNITY MEDICAL CENTRE, OPP DUBAI GRAND HOTEL, AL QUSAIS"/>
    <s v="AL DAMASCUS STREET"/>
    <n v="48288"/>
    <s v="PHARMACEUTICAL"/>
    <s v="(04)2638485"/>
    <s v="(04)2638486"/>
    <s v="25.271618, 55.380918"/>
  </r>
  <r>
    <s v="LOCAL"/>
    <s v="DUPSAIF"/>
    <n v="906"/>
    <x v="3"/>
    <s v="PHARMACY"/>
    <s v="SAIF PHARMACY"/>
    <s v="SAIF CENTRE BLDG, GROUND FLOOR"/>
    <s v="NAIF ROAD, DEIRA"/>
    <n v="1843"/>
    <s v="PHARMACEUTICAL"/>
    <s v="(04)2285493"/>
    <s v="(04)2274628"/>
    <s v="25.275732, 55.312542"/>
  </r>
  <r>
    <s v="LOCAL"/>
    <s v="DUPSALAHALD"/>
    <n v="907"/>
    <x v="3"/>
    <s v="PHARMACY"/>
    <s v="SALAH ALDIN PHARMACY LLC (LIFE HOME HEALTHCARE LLC)"/>
    <s v="SALAHALDIN STREET"/>
    <s v="SALAHALDIN STREET"/>
    <n v="71246"/>
    <s v="PHARMACEUTICAL"/>
    <s v="(04)2728233"/>
    <s v="(04)2732787"/>
    <s v="25.270426, 55.318033"/>
  </r>
  <r>
    <s v="LOCAL"/>
    <s v="DUPSAMARYPH"/>
    <n v="908"/>
    <x v="3"/>
    <s v="PHARMACY"/>
    <s v="SAMARY PHARMACY"/>
    <s v="JEBEL ALI MALL, NEAR AL MADINA HYPERMARKET 2, INDUSTRIAL AREA I"/>
    <s v="JEBEL ALI"/>
    <n v="45491"/>
    <s v="PHARMACEUTICAL"/>
    <s v="(04)8878011"/>
    <s v="(04)8878012"/>
    <s v="25.029454, 55.114474"/>
  </r>
  <r>
    <s v="LOCAL"/>
    <s v="DUPSAMERPHA"/>
    <n v="909"/>
    <x v="3"/>
    <s v="PHARMACY"/>
    <s v="SAMER PHARMACY LLC (LIFE HOME HEALTHCARE LLC)"/>
    <s v="GROUND FLOOR, FLAT # G6"/>
    <s v="HAMDAN STREET"/>
    <n v="71246"/>
    <s v="PHARMACEUTICAL"/>
    <s v="(04)3971909"/>
    <s v="(04)3973271"/>
    <s v="24.816693, 56.133388"/>
  </r>
  <r>
    <s v="LOCAL"/>
    <s v="DUPSANAPHAR"/>
    <n v="910"/>
    <x v="3"/>
    <s v="PHARMACY"/>
    <s v="SANA PHARMACY (BADER GROUP)"/>
    <s v="EMIRATES CENTRE, GROUND FLOOR"/>
    <s v="KARAMA"/>
    <n v="30753"/>
    <s v="PHARMACEUTICAL"/>
    <s v="(04)3377028"/>
    <s v="(04)3353886"/>
    <s v="25.236925, 55.303322"/>
  </r>
  <r>
    <s v="LOCAL"/>
    <s v="DUPSARAPHAR"/>
    <n v="911"/>
    <x v="3"/>
    <s v="PHARMACY"/>
    <s v="SARA PHARMACY (ASTER)"/>
    <s v="SPINNEY'S, NEAR SONY SHOWROOM"/>
    <s v="KARAMA"/>
    <n v="50585"/>
    <s v="PHARMACEUTICAL"/>
    <s v="(04)3593330"/>
    <s v="(04)3557759"/>
    <s v="25.249307, 55.300098"/>
  </r>
  <r>
    <s v="LOCAL"/>
    <s v="DUPSEHAPHAR"/>
    <n v="912"/>
    <x v="3"/>
    <s v="PHARMACY"/>
    <s v="SEHA PHARMACY L.L.C"/>
    <s v="WASL ONYX BUILDING, GROUND FLOOR, SHOP NO.9, UMM HURAIR 1"/>
    <s v="KARAMA"/>
    <n v="185272"/>
    <s v="PHARMACEUTICAL"/>
    <s v="(04)3977769"/>
    <s v="(04)3977768"/>
    <s v="NA"/>
  </r>
  <r>
    <s v="LOCAL"/>
    <s v="DUPSHINDA"/>
    <n v="913"/>
    <x v="3"/>
    <s v="PHARMACY"/>
    <s v="SHINDAGA PHARMACY (ASTER)"/>
    <s v="SHINDAGAH CARREFOUR HYPERMARKET"/>
    <s v="BUR DUBAI TAXI STAND"/>
    <n v="50585"/>
    <s v="PHARMACEUTICAL"/>
    <s v="(04)3933889"/>
    <s v="(04)3933887"/>
    <s v="25.264003, 55.287226"/>
  </r>
  <r>
    <s v="LOCAL"/>
    <s v="DUPSMILEMU"/>
    <n v="914"/>
    <x v="3"/>
    <s v="PHARMACY"/>
    <s v="SMILE PHARMACY (DR. ISMAIL GROUP)"/>
    <s v="AL ABBAR BUILDING, NEAR MANGO HYPERMARKET, GROUND FlOOR"/>
    <s v="MUHAISINAH II (SONAPUR)"/>
    <n v="504333"/>
    <s v="PHARMACEUTICAL"/>
    <s v="(04)2643567"/>
    <s v="(04)2643567"/>
    <s v="25.273515, 55.427304"/>
  </r>
  <r>
    <s v="LOCAL"/>
    <s v="DUPSONDO"/>
    <n v="915"/>
    <x v="3"/>
    <s v="PHARMACY"/>
    <s v="SONDOS PHARMACY"/>
    <s v="SHEIKHA HASSANA BLDG, GROUND FLOOR"/>
    <s v="AL DIYAFA STREET"/>
    <n v="31244"/>
    <s v="PHARMACEUTICAL"/>
    <s v="(04)3460660"/>
    <s v="(04)3460860"/>
    <s v="25.237501, 55.274462"/>
  </r>
  <r>
    <s v="LOCAL"/>
    <s v="DUPUNITED4"/>
    <n v="916"/>
    <x v="3"/>
    <s v="PHARMACY"/>
    <s v="SPECIAL CARE PHARMACY (UNITED GROUP)"/>
    <s v="FLAT 5, GROUND FLOOR, AL HUDAIBA BUILDING"/>
    <s v="BUR DUBAI"/>
    <n v="111211"/>
    <s v="PHARMACEUTICAL"/>
    <s v="(04)3981850"/>
    <s v="(04)3981851"/>
    <s v="25.216344, 55.407785"/>
  </r>
  <r>
    <s v="LOCAL"/>
    <s v="DUPSTARMIRD"/>
    <n v="917"/>
    <x v="3"/>
    <s v="PHARMACY"/>
    <s v="STAR MIRDIF PHARMACY LLC"/>
    <s v="AL ARIF BUILDING ASWAAQ MALL, 71 STREET "/>
    <s v="MIRDIF"/>
    <n v="76423"/>
    <s v="PHARMACEUTICAL"/>
    <s v="(04)2845352"/>
    <s v="(04))2845352"/>
    <s v="25.2288996 ;55.4300829"/>
  </r>
  <r>
    <s v="LOCAL"/>
    <s v="DUPSTAYWELL"/>
    <n v="918"/>
    <x v="3"/>
    <s v="PHARMACY"/>
    <s v="STAY WELL PHARMACY BR OF UNITED MEDICAL_x000a_SUPPLIES UNIMED LLC (AMERICAN HOSPITAL GROUP)"/>
    <s v="GALLERIA MALL,1ST FLOOR"/>
    <s v="AL BARSHA 2"/>
    <n v="118484"/>
    <s v="PHARMACEUTICAL"/>
    <s v="(04)5261228/(04)5261229"/>
    <s v="(04)2588442"/>
    <s v="25.099307 ;55.20053"/>
  </r>
  <r>
    <s v="LOCAL"/>
    <s v="DUPSULTANPH"/>
    <n v="919"/>
    <x v="3"/>
    <s v="PHARMACY"/>
    <s v="SULTAN PHARMACY (SULTAN GROUP PHARMACY)"/>
    <s v="SHOP #5 AL RAHA BLDG., OPPOSITE CITY STATE HOTEL, NEAR MALL OF THE EMIRATES"/>
    <s v="AL BARSHA 1"/>
    <n v="6719"/>
    <s v="PHARMACEUTICAL"/>
    <s v="(04)3792378"/>
    <s v="(04)3792479"/>
    <s v="25.116245, 55.203901"/>
  </r>
  <r>
    <s v="LOCAL"/>
    <s v="DUPSUPERURA"/>
    <n v="920"/>
    <x v="3"/>
    <s v="PHARMACY"/>
    <s v="SUPER CARE PHARMACY 28 (SUPER CARE GROUP)"/>
    <s v="AL AREESH CLUB BUILDING,GROUN FLOOR, DFC NEXT TO SPINNEYS SUPER MARKET, BADIA AREA"/>
    <s v="UMM RAMOOL AREA"/>
    <n v="118347"/>
    <s v="PHARMACEUTICAL"/>
    <s v="(04)2591134"/>
    <s v="(04)2591148"/>
    <s v="25.220014, 55.365697"/>
  </r>
  <r>
    <s v="LOCAL"/>
    <s v="DUPSUPERMAR"/>
    <n v="921"/>
    <x v="3"/>
    <s v="PHARMACY"/>
    <s v="SUPER CARE PHARMACY MARSA (SUPER CARE GROUP)"/>
    <s v="SILVERENE MARINA, OPPOSITE DUBAI MARINA MALL"/>
    <s v="SHEIKH ZAYED ROAD"/>
    <n v="118347"/>
    <s v="PHARMACEUTICAL"/>
    <s v="(04)3504500"/>
    <s v="(04)3343233"/>
    <s v="25.075431, 55.138153"/>
  </r>
  <r>
    <s v="LOCAL"/>
    <s v="DUPSUPERMIR"/>
    <n v="922"/>
    <x v="3"/>
    <s v="PHARMACY"/>
    <s v="SUPER CARE PHARMACY MIRDIF 2 (SUPER CARE GROUP)"/>
    <s v="SPINNEYS COMMUNITY CENTER"/>
    <s v="MIRDIF 2"/>
    <n v="118347"/>
    <s v="PHARMACEUTICAL"/>
    <s v="(04)2858222"/>
    <s v="(04)2858220"/>
    <s v="25.225168, 55.424758"/>
  </r>
  <r>
    <s v="LOCAL"/>
    <s v="DUPSUPERCAR"/>
    <n v="923"/>
    <x v="3"/>
    <s v="PHARMACY"/>
    <s v="SUPER CARE PHARMACY SHEIKH ZAYED (SUPER CARE GROUP)"/>
    <s v="NEAR ROTANA HOTEL"/>
    <s v="SHEIKH ZAYED ROAD"/>
    <n v="118347"/>
    <s v="PHARMACEUTICAL"/>
    <s v="(04)3798802"/>
    <s v="(04)3798814"/>
    <s v="25.211188, 55.275977"/>
  </r>
  <r>
    <s v="LOCAL"/>
    <s v="DUPSUPERWAS"/>
    <n v="924"/>
    <x v="3"/>
    <s v="PHARMACY"/>
    <s v="SUPER CARE PHARMACY WASL SQUARE (SUPER CARE GROUP)"/>
    <s v="SPINNEY’S, CENTRO VILLA MALL,"/>
    <s v="DUBAI LAND"/>
    <n v="118347"/>
    <s v="PHARMACEUTICAL"/>
    <s v="(04)3884060"/>
    <s v="(04)3884090"/>
    <s v="25.184914, 55.238785"/>
  </r>
  <r>
    <s v="LOCAL"/>
    <s v="DUPSUPERLIF"/>
    <n v="925"/>
    <x v="3"/>
    <s v="PHARMACY"/>
    <s v="SUPER LIFE PHARMACY LLC (LIFE HOME HEALTHCARE LLC)"/>
    <s v="SPINNEYS COMPLEX"/>
    <s v="MEADOWS COMMUNITY"/>
    <n v="71246"/>
    <s v="PHARMACEUTICAL"/>
    <s v="(04)3608800"/>
    <s v="(04)3605809"/>
    <s v="25.054289, 55.171728"/>
  </r>
  <r>
    <s v="LOCAL"/>
    <s v="DUPSUPERMOE"/>
    <n v="926"/>
    <x v="3"/>
    <s v="PHARMACY"/>
    <s v="SUPERCARE EMIRATES PHARMACY  (SUPER CARE GROUP)"/>
    <s v="MALL OF THE EMIRATES"/>
    <s v="MALL OF THE EMIRATES"/>
    <n v="118347"/>
    <s v="PHARMACEUTICAL"/>
    <s v="(04)3410871"/>
    <s v="(04)3410872"/>
    <s v="25.117774, 55.200038"/>
  </r>
  <r>
    <s v="LOCAL"/>
    <s v="DUPSUPERIBN"/>
    <n v="927"/>
    <x v="3"/>
    <s v="PHARMACY"/>
    <s v="SUPERCARE GARDENS PHARMACY  (SUPER CARE GROUP)"/>
    <s v="PERSIAN COURT"/>
    <s v="IBN BATTUTA MALL"/>
    <n v="118347"/>
    <s v="PHARMACEUTICAL"/>
    <s v="(04)3669800"/>
    <s v="(04)3669801"/>
    <s v="25.044577, 55.119979"/>
  </r>
  <r>
    <s v="LOCAL"/>
    <s v="DUPSUPERJBR"/>
    <n v="928"/>
    <x v="3"/>
    <s v="PHARMACY"/>
    <s v="SUPERCARE JUMEIRAH PHARMACY (FORMERLY KNOWN AS AL KHAYYAM PHARMACY)  (SUPER CARE GROUP)"/>
    <s v="MAGRUDY'S SHOPPING COMPLEX, GROUND FLOOR"/>
    <s v="JUMEIRAH BEACH ROAD"/>
    <n v="118347"/>
    <s v="PHARMACEUTICAL"/>
    <s v="(04)3445246"/>
    <s v="(04)3420771"/>
    <s v="25.216785, 55.252753"/>
  </r>
  <r>
    <s v="LOCAL"/>
    <s v="DUPSUPERMKH"/>
    <n v="929"/>
    <x v="3"/>
    <s v="PHARMACY"/>
    <s v="SUPERCARE MANKHOOL PHARMACY (SUPER CARE GROUP)"/>
    <s v="NASHWAN BLDG, GROUND FLOOR"/>
    <s v="MANKHOOL ROAD, BUR DUBAI"/>
    <n v="118347"/>
    <s v="PHARMACEUTICAL"/>
    <s v="(04)3989092"/>
    <s v="(04)3989094"/>
    <s v="25.248427, 55.286199"/>
  </r>
  <r>
    <s v="LOCAL"/>
    <s v="DUPSUPERAWR"/>
    <n v="930"/>
    <x v="3"/>
    <s v="PHARMACY"/>
    <s v="SUPERCARE PHARMACY  (ALSO KNOWN AS DAWN PHARMACY) (SUPER CARE GROUP)"/>
    <s v="SAFA CENTRE, AL WASL ROAD"/>
    <s v="JUMEIRAH # 1"/>
    <n v="118347"/>
    <s v="PHARMACEUTICAL"/>
    <s v="(04)3943595"/>
    <s v="(04)3943827"/>
    <s v="25.177487, 55.233774"/>
  </r>
  <r>
    <s v="LOCAL"/>
    <s v="DUPSUPERASW"/>
    <n v="931"/>
    <x v="3"/>
    <s v="PHARMACY"/>
    <s v="SUPERCARE PHARMACY  ASWAAQ - UMM SUQUEIM (SUPER CARE GROUP)"/>
    <s v="ASWAAQ BUILDING, SHOP # 3, GROUND FLOOR"/>
    <s v="UMM SUQEIM 3 AREA"/>
    <n v="118347"/>
    <s v="PHARMACEUTICAL"/>
    <s v="(04)3306683"/>
    <s v="(04)3306647"/>
    <s v="25.137169, 55.196878"/>
  </r>
  <r>
    <s v="LOCAL"/>
    <s v="DUPSUPERUMM"/>
    <n v="932"/>
    <x v="3"/>
    <s v="PHARMACY"/>
    <s v="SUPERCARE PHARMACY  UMM SUQUEIM (SUPER CARE GROUP)"/>
    <s v="DUBAI LONDON CLINIC, BEACH ROAD"/>
    <s v="UMM SUQUEIM AREA"/>
    <n v="118347"/>
    <s v="PHARMACEUTICAL"/>
    <s v="(04)3306144"/>
    <s v="(04)3306115"/>
    <s v="25.153000, 55.201400"/>
  </r>
  <r>
    <s v="LOCAL"/>
    <s v="DUPSUPERUSA"/>
    <n v="933"/>
    <x v="3"/>
    <s v="PHARMACY"/>
    <s v="SUPERCARE PHARMACY AL THANYA (SUPER CARE GROUP)"/>
    <s v="NEAR WAITROSE SUPERMARKET, AL THANYA CENTER"/>
    <s v=" UMM SUQEIM AREA"/>
    <n v="118347"/>
    <s v="PHARMACEUTICAL"/>
    <s v="(04)3388195"/>
    <s v="(04)3388194"/>
    <s v="25.137651, 55.207286"/>
  </r>
  <r>
    <s v="LOCAL"/>
    <s v="DUPSUPERARB"/>
    <n v="934"/>
    <x v="3"/>
    <s v="PHARMACY"/>
    <s v="SUPERCARE PHARMACY ARABIAN PHARMACY  (SUPER CARE GROUP)"/>
    <s v="GROUND FLOOR, ARABIAN PLAZA, OPP. WORLD MART SUPERMARKET"/>
    <s v="MIRDIFF"/>
    <n v="118347"/>
    <s v="PHARMACEUTICAL"/>
    <s v="(04)2845540"/>
    <s v="(04)2845542"/>
    <s v="25.216580, 55.407223"/>
  </r>
  <r>
    <s v="LOCAL"/>
    <s v="DUPSUPERDCC"/>
    <n v="935"/>
    <x v="3"/>
    <s v="PHARMACY"/>
    <s v="SUPERCARE PHARMACY DCC (SUPER CARE GROUP)"/>
    <s v="DEIRA CITY CENTRE BLDG., MEZANINE FLOOR"/>
    <s v="DEIRA CITY CENTER"/>
    <n v="118347"/>
    <s v="PHARMACEUTICAL"/>
    <s v="(04)2501211"/>
    <s v="(04)2502883"/>
    <s v="25.251494, 55.333709"/>
  </r>
  <r>
    <s v="LOCAL"/>
    <s v="DUPSUPERDIP"/>
    <n v="936"/>
    <x v="3"/>
    <s v="PHARMACY"/>
    <s v="SUPERCARE PHARMACY DIP (SUPER CARE GROUP)"/>
    <s v="DUBAI INVESTMENT PARK 1"/>
    <s v="JEBEL ALI"/>
    <n v="118347"/>
    <s v="PHARMACEUTICAL"/>
    <s v="(04)8854323"/>
    <s v="(04)8854324"/>
    <s v="25.011795, 55.160165"/>
  </r>
  <r>
    <s v="LOCAL"/>
    <s v="DUPSUPERDML"/>
    <n v="937"/>
    <x v="3"/>
    <s v="PHARMACY"/>
    <s v="SUPERCARE PHARMACY DUBAI MALL  (SUPER CARE GROUP)"/>
    <s v="NEXT TO WAITROSE, DUBAI MALL, LOWER GROUND LEVEL"/>
    <s v="SHEIKH ZAYED ROAD"/>
    <n v="118347"/>
    <s v="PHARMACEUTICAL"/>
    <s v="(04)4341687"/>
    <s v="(04)4341685"/>
    <s v="25.196411, 55.278482"/>
  </r>
  <r>
    <s v="LOCAL"/>
    <s v="DUPSUPERSIL"/>
    <n v="938"/>
    <x v="3"/>
    <s v="PHARMACY"/>
    <s v="SUPERCARE PHARMACY DUBAI SILICON OASIS (SUPER CARE GROUP)"/>
    <s v="DUBAI SILICON OASIS , SHOP #  1, SPINNEY'S CERDE SHOPPING CENTRE"/>
    <s v="DUBAI SILICON OASIS "/>
    <n v="118347"/>
    <s v="PHARMACEUTICAL"/>
    <s v="(04)3423307"/>
    <s v="(04)3423349"/>
    <s v="25.282488, 55.388518"/>
  </r>
  <r>
    <s v="LOCAL"/>
    <s v="DUPSUPERFES"/>
    <n v="939"/>
    <x v="3"/>
    <s v="PHARMACY"/>
    <s v="SUPERCARE PHARMACY FESTIVAL CITY  (SUPER CARE GROUP)"/>
    <s v="FLAT # 80001A/BELOW IKEA, GROUND FLOOR, DUBAI FESTIVAL CITY"/>
    <s v="AL RIBAD STREET"/>
    <n v="118347"/>
    <s v="PHARMACEUTICAL"/>
    <s v="(04)2325577"/>
    <s v="(04)2325576"/>
    <s v="25.255256, 55.397143"/>
  </r>
  <r>
    <s v="LOCAL"/>
    <s v="DUPSUPERJLT"/>
    <n v="940"/>
    <x v="3"/>
    <s v="PHARMACY"/>
    <s v="SUPERCARE PHARMACY JLT (SUPER CARE GROUP)"/>
    <s v="AL SHERA TOWER, SHOP # 1, GROUND FLOOR"/>
    <s v="JUMEIRAH LAKE TOWERS "/>
    <n v="118347"/>
    <s v="PHARMACEUTICAL"/>
    <s v="(04)4541157"/>
    <s v="(04)4541158"/>
    <s v="25.071562, 55.141583"/>
  </r>
  <r>
    <s v="LOCAL"/>
    <s v="DUPSUPERMDF"/>
    <n v="941"/>
    <x v="3"/>
    <s v="PHARMACY"/>
    <s v="SUPERCARE PHARMACY MIRDIFF (SUPER CARE GROUP)"/>
    <s v="GROUND FLOOR, SOUTH ENTRANCE, CITY CENTER"/>
    <s v="MIRDIFF"/>
    <n v="118347"/>
    <s v="PHARMACEUTICAL"/>
    <s v="(04)2839171"/>
    <s v="(04)2839176"/>
    <s v="25.045869, 55.241464"/>
  </r>
  <r>
    <s v="LOCAL"/>
    <s v="DUPSUPEROSC"/>
    <n v="942"/>
    <x v="3"/>
    <s v="PHARMACY"/>
    <s v="SUPERCARE PHARMACY OASIS CENTRE (SUPER CARE GROUP)"/>
    <s v="GROUND FLOOR, BESIDE CARREFOUR EXPRESS, OASIS CENTRE"/>
    <s v="SHEIKH ZAYED ROAD"/>
    <n v="118347"/>
    <s v="PHARMACEUTICAL"/>
    <s v="(04)3397683"/>
    <s v="(04)3397181"/>
    <s v="25.169711, 55.241620"/>
  </r>
  <r>
    <s v="LOCAL"/>
    <s v="DUPSUSTAINA"/>
    <n v="943"/>
    <x v="3"/>
    <s v="PHARMACY"/>
    <s v="SUSTAINABLE LIFE PHARMACY LLC (LIFE HOME HEALTHCARE LLC)"/>
    <s v="B-1, THE SUSTAINABLE  CITY"/>
    <s v=" AL WADI AL SAFA 7, DUBAI, U.A.E"/>
    <n v="71246"/>
    <s v="PHARMACEUTICAL"/>
    <s v="(04) 5610000"/>
    <s v="(04) 4566737"/>
    <s v="25.0293838 ;55.2762079"/>
  </r>
  <r>
    <s v="LOCAL"/>
    <s v="DUPSWISSPHA"/>
    <n v="944"/>
    <x v="3"/>
    <s v="PHARMACY"/>
    <s v="SWISS PHARMACY L.L.C ( AL ANBER PHARMACY GROUP)"/>
    <s v="ASPIN RESIDENTIAL TOWER"/>
    <s v="WORLD TRADE CENTRE,WORLD TRADE CENTRE"/>
    <n v="103884"/>
    <s v="PHARMACEUTICAL"/>
    <s v="(04)3430722"/>
    <s v="(04)3431737"/>
    <s v="25.2093599,55.2378486,"/>
  </r>
  <r>
    <s v="LOCAL"/>
    <s v="DUPTAJPHARM"/>
    <n v="945"/>
    <x v="3"/>
    <s v="PHARMACY"/>
    <s v="TAJ PHARMACY (LIFE HOME HEALTHCARE LLC)"/>
    <s v="TAJ PALACE HOTEL BLDG"/>
    <s v="RIQA STREET"/>
    <n v="71246"/>
    <s v="PHARMACEUTICAL"/>
    <s v="(04)2282849"/>
    <s v="(04)2282414"/>
    <s v="25.262205, 55.322298"/>
  </r>
  <r>
    <s v="LOCAL"/>
    <s v="DUPTARIQPHA"/>
    <n v="946"/>
    <x v="3"/>
    <s v="PHARMACY"/>
    <s v="TARIQ PHARMACY (LIFE HOME HEALTHCARE LLC)"/>
    <s v="AL BUSTAN CENTRE, FLOOR # 1"/>
    <s v="AL NAHDA STREET"/>
    <n v="71246"/>
    <s v="PHARMACEUTICAL"/>
    <s v="(04)2635020"/>
    <s v="(04)2635055"/>
    <s v="25.275166, 55.367944"/>
  </r>
  <r>
    <s v="LOCAL"/>
    <s v="DUPTHEPOINT"/>
    <n v="947"/>
    <x v="3"/>
    <s v="PHARMACY"/>
    <s v="THE POINTE LIFE PHARMACY BR OF LIFE PHARMACY  LLC  (LIFE HEALTHCARE GROUP)"/>
    <s v="NEXT TO REEL CINEMAS , THE POINTE , PALM JUMEIRAH, DUBAI, UAE"/>
    <s v="THE POINTE , PALM JUMEIRAH, DUBAI, UAE"/>
    <n v="71246"/>
    <s v="PHARMACEUTICAL"/>
    <s v="(04) 5610000"/>
    <s v="(04) 4566737"/>
    <s v="25.126916,55.123169"/>
  </r>
  <r>
    <s v="LOCAL"/>
    <s v="DUPTHORAYAA"/>
    <n v="948"/>
    <x v="3"/>
    <s v="PHARMACY"/>
    <s v="THORAYA AL MADENA PHARMACY "/>
    <s v="AL MADENA MASJID BUILDING"/>
    <s v="AL KHAWANEEJ 1,AL KHAWANEEJ 1"/>
    <n v="22253"/>
    <s v="PHARMACEUTICAL"/>
    <s v="(04)2882873"/>
    <s v="(04)2882897"/>
    <s v="25.245883,55.4536604"/>
  </r>
  <r>
    <s v="LOCAL"/>
    <s v="DUPTHUMBA10"/>
    <n v="949"/>
    <x v="3"/>
    <s v="PHARMACY"/>
    <s v="THUMBAY PHARMACY 10 BRANCH OF THUMBAY PHARMACY LLC (THUMBAY GROUP)"/>
    <s v="AD ALMEIRI,G1 FLOOR,"/>
    <s v="AL KHAWANEEJ"/>
    <n v="1885"/>
    <s v="PHARMACEUTICAL"/>
    <s v="(04)2733515"/>
    <s v="(04)2733515"/>
    <s v="25.278346,55.3377469"/>
  </r>
  <r>
    <s v="LOCAL"/>
    <s v="DUPTHUMBA11"/>
    <n v="950"/>
    <x v="3"/>
    <s v="PHARMACY"/>
    <s v="THUMBAY PHARMACY 11 BRANCH OF THUMBAY_x000a_PHARMACY LLC (THUMBAY GROUP)"/>
    <s v="AL KHALEEJ ROAD, AL KHALEEJA STREET, INSIDE DUBAI HOSPITAL BLDG, DUBAI HOSPITAL_x000a_                                                            _x000a_"/>
    <s v="AL KHALEEJA STREET, AL BARAHA    "/>
    <n v="48450"/>
    <s v="PHARMACEUTICAL"/>
    <s v="(04)2722011"/>
    <s v="(04)2722033"/>
    <s v="25.285234 ;55.321601"/>
  </r>
  <r>
    <s v="LOCAL"/>
    <s v="DUPTHUMBA13"/>
    <n v="951"/>
    <x v="3"/>
    <s v="PHARMACY"/>
    <s v="THUMBAY PHARMACY 13 BRANCH OF THUMBAY PHARMACY LLC (THUMBAY GROUP)"/>
    <s v="PRIME BUISNESS CENTRE,G1 FLOOR,AL BARSHA SOUTH 4"/>
    <s v="JUMEIRA VLLAGE CIRCLE"/>
    <n v="1885"/>
    <s v="PHARMACEUTICAL"/>
    <s v="(04)5579771"/>
    <s v="(04)5579771"/>
    <s v="25.2783077,55.3377469"/>
  </r>
  <r>
    <s v="LOCAL"/>
    <s v="DUPTHUMBA14"/>
    <n v="952"/>
    <x v="3"/>
    <s v="PHARMACY"/>
    <s v="THUMBAY PHARMACY 14 BRANCH OF THUMBAY PHARMACY LLC (THUMBAY GROUP)"/>
    <s v=" GREEN PARK,G1,TULIP "/>
    <s v="JUMERIAH VILLAGE TRIANGLE"/>
    <n v="1885"/>
    <s v="PHARMACEUTICAL"/>
    <s v="(04)5520329"/>
    <s v="(04)2557772  "/>
    <s v="25.3089379,55.2996378"/>
  </r>
  <r>
    <s v="LOCAL"/>
    <s v="DUPCITYCARE"/>
    <n v="953"/>
    <x v="3"/>
    <s v="PHARMACY"/>
    <s v="THUMBAY PHARMACY 16 BRANCH OF THUMBAY_x000a_PHARMACY LLC (THUMBAY GROUP) (Ex. CITY CARE PHARMACY (PEACE WORLD GROUP))"/>
    <s v="AL ANSAR MAJID BLDG., NEXT TO CEYLON BAKE HOUSE, AL QUSAIS SHEIK COLONY"/>
    <s v="AL GHUSAIS"/>
    <n v="39803"/>
    <s v="PHARMACEUTICAL"/>
    <s v="(04)2637991"/>
    <s v="(04)2637992"/>
    <s v="25.272984, 55.375320"/>
  </r>
  <r>
    <s v="LOCAL"/>
    <s v="DUPARBASHPH"/>
    <n v="954"/>
    <x v="3"/>
    <s v="PHARMACY"/>
    <s v="THUMBAY PHARMACY 2 BR OF THUMBAY PHARMACY LLC (THUMBAY GROUP) ( EX ARBASH PHARMACY (PEACE WORLD GROUP)"/>
    <s v="DAMASCUS BLDG, GROUND FLOOR, AL QUSAIS"/>
    <s v="DAMASCUS STREET"/>
    <n v="39803"/>
    <s v="PHARMACEUTICAL"/>
    <s v="(04)2676705"/>
    <s v="(04)2677805"/>
    <s v="25.288323, 55.391528"/>
  </r>
  <r>
    <s v="LOCAL"/>
    <s v="DUPALDIWANP"/>
    <n v="955"/>
    <x v="3"/>
    <s v="PHARMACY"/>
    <s v="THUMBAY PHARMACY 3 BRANCH OF THUMBAY PHARMACY LLC (THUMBAY GROUP) ( EX AL DIWAN PHARMACY (PEACE WORLD GROUP)"/>
    <s v="NASSER KAMEEZ BLDG, NEXT TO THE MUSEUM, GROUND FLOOR"/>
    <s v="AL FAHIDI STREET"/>
    <n v="39803"/>
    <s v="PHARMACEUTICAL"/>
    <s v="(04)3530099"/>
    <s v="(04)3539292"/>
    <s v="25.263103, 55.298371"/>
  </r>
  <r>
    <s v="LOCAL"/>
    <s v="DUPALKHORPH"/>
    <n v="956"/>
    <x v="3"/>
    <s v="PHARMACY"/>
    <s v="THUMBAY PHARMACY 4 LLC BRANCH (THUMBAY GROUP)"/>
    <s v="HESSA TOWER, SHOP NO. 2"/>
    <s v="AL NAHDA 1"/>
    <n v="5035"/>
    <s v="PHARMACEUTICAL"/>
    <s v="(04)2583008"/>
    <s v="(04)2583077"/>
    <s v="25.287804, 55.364897"/>
  </r>
  <r>
    <s v="LOCAL"/>
    <s v="DUPTHUMBAY5"/>
    <n v="957"/>
    <x v="3"/>
    <s v="PHARMACY"/>
    <s v="THUMBAY PHARMACY 5 BRANCH OF THUMBAY PHARMACY LLC (THUMBAY GROUP)"/>
    <s v="AQIL MUSTAFA ABDUL AL NOOR BUILDING,G1 FLOOR,AL ESBIJI"/>
    <s v="BURDUBAI"/>
    <n v="39803"/>
    <s v="PHARMACEUTICAL"/>
    <s v="(04)3539755"/>
    <s v="(04)2557772"/>
    <s v="25.3341546,55.3447314"/>
  </r>
  <r>
    <s v="LOCAL"/>
    <s v="DUPTHUMBAY6"/>
    <n v="958"/>
    <x v="3"/>
    <s v="PHARMACY"/>
    <s v="THUMBAY PHARMACY 6 LLC BRANCH (THUMBAY GROUP)"/>
    <s v="DESERT CHARM BUILDING,G1 FLOOR,COMMUNITY NO. 373 STREET NO.38"/>
    <s v="ALBARSHA 1 "/>
    <n v="1885"/>
    <s v="PHARMACEUTICAL"/>
    <s v="(04)3994694"/>
    <s v="(04)3809007"/>
    <s v="25.2664718,55.5290818"/>
  </r>
  <r>
    <s v="LOCAL"/>
    <s v="DUPTHUMBAY7"/>
    <n v="959"/>
    <x v="3"/>
    <s v="PHARMACY"/>
    <s v="THUMBAY PHARMACY 7 BRANCH OF THUMBAY PHARMACY LLC (THUMBAY GROUP)"/>
    <s v="AL MASHROOM BUILDING,G1 FLOOR,AL ZAYED STREET"/>
    <s v="AL BARSHA 2"/>
    <n v="1885"/>
    <s v="PHARMACEUTICAL"/>
    <s v="(04)4508540"/>
    <s v="(04)4508541  "/>
    <s v="25.2783843,55.3377469"/>
  </r>
  <r>
    <s v="LOCAL"/>
    <s v="DUPTHUMBAY8"/>
    <n v="960"/>
    <x v="3"/>
    <s v="PHARMACY"/>
    <s v="THUMBAY PHARMACY 8 BRANCH OF THUMBAY PHARMACY LLC (THUMBAY GROUP)"/>
    <s v="HILAH SALIM BLDG,G1 FLOOR,AL DIYAFA STREET"/>
    <s v="SATWA"/>
    <n v="1885"/>
    <s v="PHARMACEUTICAL"/>
    <s v="(04)3594520"/>
    <s v="(04)3594510  "/>
    <s v="25.2576112,55.3043963"/>
  </r>
  <r>
    <s v="LOCAL"/>
    <s v="DUPTHUMBAS9"/>
    <n v="961"/>
    <x v="3"/>
    <s v="PHARMACY"/>
    <s v="THUMBAY PHARMACY 9 BRANCH OF THUMBAY PHARMACY LLC (THUMBAY GROUP)"/>
    <s v="BUSINESS BAY, AL AMAL STREET, DAMAC EXECUTIVE BAY TOWER, LAND MARK NEXT TO INTERNATIONAL BUSINESS TOWER                                                _x000a_"/>
    <s v="AL AMAL STREET"/>
    <n v="48450"/>
    <s v="PHARMACEUTICAL"/>
    <s v="(04)4426539"/>
    <s v="(04)2557772"/>
    <s v="25.178527 ;55.266628"/>
  </r>
  <r>
    <s v="LOCAL"/>
    <s v="DUPTHUMBDMC"/>
    <n v="962"/>
    <x v="3"/>
    <s v="PHARMACY"/>
    <s v="THUMBAY PHARMACY DMCC (THUMBAY GROUP)"/>
    <s v="JUMEIRAH LAKE TOWERS, CLUSTER D, LAKE CITY TOWER, LAND MARK- NEAR JLT METRO STATION_x000a_                                            _x000a_"/>
    <s v="JUMEIRA"/>
    <n v="48450"/>
    <s v="PHARMACEUTICAL"/>
    <s v="(04)3686411"/>
    <s v="(04)3686422"/>
    <s v="25.070353 ;55.141334"/>
  </r>
  <r>
    <s v="LOCAL"/>
    <s v="DUPTHUMBAYP"/>
    <n v="963"/>
    <x v="3"/>
    <s v="PHARMACY"/>
    <s v="THUMBAY PHARMACY DUBAI (THUMBAY GROUP)"/>
    <s v="THUMBAY PHARMACY DUBAI, PLOT # 123-1080, AL GHURARI BUILDING"/>
    <s v="AL MUTEENA STREET "/>
    <n v="4184"/>
    <s v="PHARMACEUTICAL"/>
    <s v="(04)2512929"/>
    <s v="(04)2551407"/>
    <s v="NA"/>
  </r>
  <r>
    <s v="LOCAL"/>
    <s v="DUPLIFELINE"/>
    <n v="964"/>
    <x v="3"/>
    <s v="PHARMACY"/>
    <s v="THUMBAY PHARMACY LLC BRANCH (THUMABY GROUP) (EX LIFE LINE PHARMACY (PEACE WORLD GROUP)"/>
    <s v="BILAL MASJID BLDG, GROUND FLOOR"/>
    <s v="SATWA ROAD, SATWA"/>
    <n v="39803"/>
    <s v="PHARMACEUTICAL"/>
    <s v="(04)3448162"/>
    <s v="(04)3448163"/>
    <s v="25.216210, 55.266541"/>
  </r>
  <r>
    <s v="LOCAL"/>
    <s v="DUPTHUMBARK"/>
    <n v="965"/>
    <x v="3"/>
    <s v="PHARMACY"/>
    <s v="THUMBAY PHARMACY LLC BRANCH RAS AL KHOR (THUMBAY GROUP)"/>
    <s v="AMA HOLDING, FLOOR # G1,NADD AL HAMAR"/>
    <s v="RAS AL KHOR"/>
    <s v="4184"/>
    <s v="PHARMACEUTICAL"/>
    <s v="(04) 3201400"/>
    <s v="NA"/>
    <s v="25.18263,55.378703"/>
  </r>
  <r>
    <s v="LOCAL"/>
    <s v="DUPTHUMBAY1"/>
    <n v="966"/>
    <x v="3"/>
    <s v="PHARMACY"/>
    <s v="THUMBAY PHARMACY ONE BR OF THUMBAY PHARMACY LLC (THUMBAY GROUP)"/>
    <s v="AL SAMAR BUILDING, G1 FLOOR,HOR AL ANZ STREET"/>
    <s v="AL MAMZAR"/>
    <n v="1885"/>
    <s v="PHARMACEUTICAL"/>
    <s v="(04)2677656"/>
    <s v="(04)2557772"/>
    <s v="25.3344483,55.3447313"/>
  </r>
  <r>
    <s v="LOCAL"/>
    <s v="DUPTIMESSQU"/>
    <n v="967"/>
    <x v="3"/>
    <s v="PHARMACY"/>
    <s v="TIMES SQUARE PHARMACY ( AL ANBER PHARMACY GROUP)"/>
    <s v="TIMES SQUARE CENTER"/>
    <s v="AL QUOZ,AL QUOZ"/>
    <n v="191008"/>
    <s v="PHARMACEUTICAL"/>
    <s v="(04)3418063"/>
    <s v="(04)3471808"/>
    <s v="25.1395699,55.1848828"/>
  </r>
  <r>
    <s v="LOCAL"/>
    <s v="DUPTOWNLIFE"/>
    <n v="968"/>
    <x v="3"/>
    <s v="PHARMACY"/>
    <s v="TOWN LIFE PHARMACY (LIFE HOME HEALTHCARE LLC)"/>
    <s v="NEAR WELCARE CLINIC"/>
    <s v="UPTOWN MIRDIFF"/>
    <n v="71246"/>
    <s v="PHARMACEUTICAL"/>
    <s v="(04)2848355"/>
    <s v="(04)2848356"/>
    <s v="25.223846, 55.425303"/>
  </r>
  <r>
    <s v="LOCAL"/>
    <s v="DUPTOWNSQUA"/>
    <n v="969"/>
    <x v="3"/>
    <s v="PHARMACY"/>
    <s v="TOWN SQUARE LIFE PHARMACY BR OF LIFE PHARMACY LLC (LIFE HOME HEALTHCARE LLC)"/>
    <s v="UNIT NO. 4, GROUND FLOOR, TOWN SQUARE DEVELOPMENT ZAHRA APARTMENTS"/>
    <s v="AL QUDRA ROAD"/>
    <n v="71246"/>
    <s v="PHARMACEUTICAL"/>
    <s v="(04)5610000"/>
    <s v="(04)4566737"/>
    <s v="25.008023 ;55.29321"/>
  </r>
  <r>
    <s v="LOCAL"/>
    <s v="DUPTRACKSCO"/>
    <n v="970"/>
    <x v="3"/>
    <s v="PHARMACY"/>
    <s v="TRACKS COMMUNITY PHARMACY (COMMUNITY HEALTH SOLUTIONS GROUP)"/>
    <s v="TRACK COMMUNITY PHARMACY BUILDING, GROUND FLOOR"/>
    <s v="MOTOR CITY"/>
    <n v="94620"/>
    <s v="PHARMACEUTICAL"/>
    <s v="(04)4475828"/>
    <s v="(04)4475829"/>
    <s v="25.046662, 55.244735"/>
  </r>
  <r>
    <s v="LOCAL"/>
    <s v="DUPTRAMLIFE"/>
    <n v="971"/>
    <x v="3"/>
    <s v="PHARMACY"/>
    <s v="TRAM LIFE PHARMACY L.L.C (LIFE HOME HEALTHCARE LLC)"/>
    <s v="AL SEEF TOWER 1"/>
    <s v=" BEHIND TAMANI HOTEL"/>
    <n v="71246"/>
    <s v="PHARMACEUTICAL"/>
    <s v="(04)  5586744"/>
    <s v="(04)  5586745"/>
    <s v="25.090613 ;55.1479043"/>
  </r>
  <r>
    <s v="LOCAL"/>
    <s v="DUPUMMHURAI"/>
    <n v="972"/>
    <x v="3"/>
    <s v="PHARMACY"/>
    <s v="UMM HURAIR PHARMACY (ASTER)"/>
    <s v="NEAR HEAD POST OFFICE"/>
    <s v="UMM HURAIR ROAD"/>
    <n v="50585"/>
    <s v="PHARMACEUTICAL"/>
    <s v="(04)3343206"/>
    <s v="(04)3343207"/>
    <s v="25.244823, 55.306926"/>
  </r>
  <r>
    <s v="LOCAL"/>
    <s v="DUPUNICAREP"/>
    <n v="973"/>
    <x v="3"/>
    <s v="PHARMACY"/>
    <s v="UNICARE PHARMACY LLC (EX UNICARE PHARMACY)"/>
    <s v="BURJUMAN CENTRE, GROUND FLOOR NEAR METRO STATION"/>
    <s v="KHALID BIN WALEED STREET"/>
    <n v="113343"/>
    <s v="PHARMACEUTICAL"/>
    <s v="(04)3599523"/>
    <s v="(04)3599839"/>
    <s v="25.252078, 55.301515"/>
  </r>
  <r>
    <s v="LOCAL"/>
    <s v="DUPUNICARES"/>
    <n v="974"/>
    <x v="3"/>
    <s v="PHARMACY"/>
    <s v="UNICARE STAR PHARMACY (UNICARE GROUP)"/>
    <s v="MANKHOOL ROAD, OPPOSITE AL HANA CENTER"/>
    <s v="SATWA"/>
    <n v="112450"/>
    <s v="PHARMACEUTICAL"/>
    <s v="(04)3868811"/>
    <s v="(04)3868866"/>
    <s v="25.237015 ;  55.2793350"/>
  </r>
  <r>
    <s v="LOCAL"/>
    <s v="DUPUNION"/>
    <n v="975"/>
    <x v="3"/>
    <s v="PHARMACY"/>
    <s v="UNION PHARMACY (ASTER)"/>
    <s v="OPP GRAPHIC CENTRE, GROUND FLOOR"/>
    <s v="AL RAFA ROAD"/>
    <n v="50585"/>
    <s v="PHARMACEUTICAL"/>
    <s v="(04)3935619"/>
    <s v="(04)3935324"/>
    <s v="25.260212, 55.289769"/>
  </r>
  <r>
    <s v="LOCAL"/>
    <s v="DUPUNITEDME"/>
    <n v="976"/>
    <x v="3"/>
    <s v="PHARMACY"/>
    <s v="UNITED MEDICAL CENTER PHARMCAY"/>
    <s v="WAFI MALL, FLOOR # 1, FLAT # 111-115, FALCON AREA, NEXT TO VEGA BUSINESS SOLUTION"/>
    <s v="OUD METHA"/>
    <n v="213466"/>
    <s v="PHARMACEUTICAL"/>
    <s v="(04)3708888"/>
    <s v="(04)3963399"/>
    <s v="25.2296389 ,55.3172349"/>
  </r>
  <r>
    <s v="LOCAL"/>
    <s v="DUPUNITED"/>
    <n v="977"/>
    <x v="3"/>
    <s v="PHARMACY"/>
    <s v="UNITED PHARMACY (UNITED GROUP)"/>
    <s v="MALL OF THE EMIRATES 1ST FLOOR"/>
    <s v="SHEIKH ZAYED ROAD"/>
    <n v="111211"/>
    <s v="PHARMACEUTICAL"/>
    <s v="(04)3388543"/>
    <s v="(04)3384437"/>
    <s v="25.118513, 55.200031"/>
  </r>
  <r>
    <s v="LOCAL"/>
    <s v="DUPUNIVERSI"/>
    <n v="978"/>
    <x v="3"/>
    <s v="PHARMACY"/>
    <s v="UNIVERSITY PHARMACY"/>
    <s v="OPPOSITE FAMILY SUPERMARKET, NEAR KARAMA CENTRE"/>
    <s v="KARAMA"/>
    <n v="71246"/>
    <s v="PHARMACEUTICAL"/>
    <s v="(04)3967335"/>
    <s v="(04)3968087"/>
    <s v="25.245180, 55.305251"/>
  </r>
  <r>
    <s v="LOCAL"/>
    <s v="DUPUPTOWNPH"/>
    <n v="979"/>
    <x v="3"/>
    <s v="PHARMACY"/>
    <s v="UPTOWN PHARMACY (ASTER)"/>
    <s v="J3 MALL, 1ST FLOOR, AL WASL ROAD,"/>
    <s v=" AL MANARA"/>
    <n v="50585"/>
    <s v="PHARMACEUTICAL"/>
    <s v="(04)2888058"/>
    <s v="(04)2888059"/>
    <s v="25.223733, 55.424652"/>
  </r>
  <r>
    <s v="LOCAL"/>
    <s v="DUPVASANEYE"/>
    <n v="980"/>
    <x v="3"/>
    <s v="PHARMACY"/>
    <s v="VASAN EYECARE PHARMACY"/>
    <s v="ZABEEL PLAZA BUILDING,  GROUP FLOOR, SHOP 2, ZABEEL ROAD, NEAR KARAMA POST OFFICE"/>
    <s v="AL KARAMA AREA"/>
    <n v="115868"/>
    <s v="PHARMACEUTICAL"/>
    <s v="(04)3579444"/>
    <s v="(04)3579600"/>
    <s v="25.240300, 55.306769"/>
  </r>
  <r>
    <s v="LOCAL"/>
    <s v="DUPVCAREPHA"/>
    <n v="981"/>
    <x v="3"/>
    <s v="PHARMACY"/>
    <s v="VCARE PHARMACY LLC"/>
    <s v="NASMAH TOWER , GROUND FLOOR, SHOW ROOM 4"/>
    <s v="AL NAHDA 1"/>
    <n v="236676"/>
    <s v="PHARMACEUTICAL"/>
    <s v="(04)2389492"/>
    <s v="(04)2389141"/>
    <s v="NA"/>
  </r>
  <r>
    <s v="LOCAL"/>
    <s v="DUPVILLAGE"/>
    <n v="982"/>
    <x v="3"/>
    <s v="PHARMACY"/>
    <s v="VILLAGE PHARMACY"/>
    <s v="BETWEEN ROUNDABOUT 8 &amp; 12, VILLAGE HYPERMARKET BLDG"/>
    <s v="JEBEL ALI FREE ZONE"/>
    <n v="45491"/>
    <s v="PHARMACEUTICAL"/>
    <s v="(04)8839904"/>
    <s v="(04)8839905"/>
    <s v="24.956009,55.0595897"/>
  </r>
  <r>
    <s v="LOCAL"/>
    <s v="DUPWELLFAST"/>
    <n v="983"/>
    <x v="3"/>
    <s v="PHARMACY"/>
    <s v="WELLFAST  PHARMACY LLC"/>
    <s v="TARGET BUILDING, GROUND FLOOR, SHOP NO. 04, KUWAIT STREET"/>
    <s v="AL KARAMA"/>
    <n v="242448"/>
    <s v="PHARMACEUTICAL"/>
    <s v="(04)43977386"/>
    <s v="(04)43977486"/>
    <s v="NA"/>
  </r>
  <r>
    <s v="LOCAL"/>
    <s v="DUPWESTH"/>
    <n v="984"/>
    <x v="3"/>
    <s v="PHARMACY"/>
    <s v="WEST HILL PHARMACY (DR. ISMAIL GROUP)"/>
    <s v="SHEIKH MOHD BLDG, GROUND FLOOR"/>
    <s v="KARAMA STREET"/>
    <n v="6628"/>
    <s v="PHARMACEUTICAL"/>
    <s v="(04)3377131"/>
    <s v="(04)3344136"/>
    <s v="25.238893, 55.301946"/>
  </r>
  <r>
    <s v="LOCAL"/>
    <s v="DUPWESTONPH"/>
    <n v="985"/>
    <x v="3"/>
    <s v="PHARMACY"/>
    <s v="WESTON PHARMACY LLC"/>
    <s v="ABDULLAH KHOORY BUILDING,GROUND FLOOR,SHOP NO-3,MUSALLAH ROAD"/>
    <s v="SOUK AL KABEER "/>
    <n v="43136"/>
    <s v="PHARMACEUTICAL"/>
    <s v="(04) 2652767"/>
    <s v="(04) 3596554"/>
    <s v="NA"/>
  </r>
  <r>
    <s v="LOCAL"/>
    <s v="DUPXIEHEPHA"/>
    <n v="986"/>
    <x v="3"/>
    <s v="PHARMACY"/>
    <s v="XIE HE PHARMACY LLC "/>
    <s v="A12 BUILDING, GROUND FLOOR, SHOP # 4, CHINA CLUSTER A "/>
    <s v="INTERNATIONAL CITY "/>
    <n v="299105"/>
    <s v="PHARMACEUTICAL"/>
    <s v="(04)4233055"/>
    <s v="(04)4511138"/>
    <s v="NA"/>
  </r>
  <r>
    <s v="LOCAL"/>
    <s v="DUPYACOU"/>
    <n v="987"/>
    <x v="3"/>
    <s v="PHARMACY"/>
    <s v="YACOUB PHARMACY (ASTER)"/>
    <s v="AL KHOORY BLDG, GROUND FLOOR"/>
    <s v="KHALID BIN WALEED STREET"/>
    <n v="50585"/>
    <s v="PHARMACEUTICAL"/>
    <s v="(04)3523332"/>
    <s v="(04)3511188"/>
    <s v="25.256360, 55.300438"/>
  </r>
  <r>
    <s v="LOCAL"/>
    <s v="DUPYARAPHAR"/>
    <n v="988"/>
    <x v="3"/>
    <s v="PHARMACY"/>
    <s v="YARA PHARMACY LLC (LIFE HOME HEALTHCARE LLC)"/>
    <s v="GREEN CORNER BLDG"/>
    <s v="RIQA STREET"/>
    <n v="71246"/>
    <s v="PHARMACEUTICAL"/>
    <s v="(04)2225503"/>
    <s v="(04)2225593"/>
    <s v="25.266008, 55.319443"/>
  </r>
  <r>
    <s v="LOCAL"/>
    <s v="DUPYASEEN"/>
    <n v="989"/>
    <x v="3"/>
    <s v="PHARMACY"/>
    <s v="YASEEN PHARMACY LLC"/>
    <s v="SATWA BLDG, SHOP # 2"/>
    <s v="MANKHOOL ROAD"/>
    <n v="113581"/>
    <s v="PHARMACEUTICAL"/>
    <s v="(04)3985858"/>
    <s v="(04)3988116"/>
    <s v="25.237881, 55.279473"/>
  </r>
  <r>
    <s v="LOCAL"/>
    <s v="DUPYASSADPC"/>
    <n v="990"/>
    <x v="3"/>
    <s v="PHARMACY"/>
    <s v="YASSAT LIFE PHARMACY  (LIFE PHARMACY GROUP)"/>
    <s v="SHOP NO. 7 &amp; 8 , GROUND FLOOR , CALIBER PLAZA, DUBAI PRODUCTION CITY  , DUBAI"/>
    <s v="CALIBER PLAZA, DUBAI PRODUCTION CITY  , DUBAI"/>
    <n v="71246"/>
    <s v="PHARMACEUTICAL"/>
    <s v="(04) 5610000"/>
    <s v="(04) 4566737"/>
    <s v="25.1840144 ;55.1861481"/>
  </r>
  <r>
    <s v="LOCAL"/>
    <s v="DUPYASSATLI"/>
    <n v="991"/>
    <x v="3"/>
    <s v="PHARMACY"/>
    <s v="YASSAT LIFE PHARMACY LLC (LIFE HOME HEALTHCARE LLC)"/>
    <s v="SHOP 1, YASSAT GLORIA HOTEL"/>
    <s v=" TECOM "/>
    <n v="71246"/>
    <s v="PHARMACEUTICAL"/>
    <s v="(04)  3792799"/>
    <s v="(04)  3991423"/>
    <s v="25.1011579; 55.1708695"/>
  </r>
  <r>
    <s v="LOCAL"/>
    <s v="DUPZABEELPH"/>
    <n v="992"/>
    <x v="3"/>
    <s v="PHARMACY"/>
    <s v="ZABEEL PHARMACY (ASTER)"/>
    <s v="ZABEEL BLDG"/>
    <s v="ZABEEL ROAD, KARAMA"/>
    <n v="50585"/>
    <s v="PHARMACEUTICAL"/>
    <s v="(04)3377770"/>
    <s v="(04)3372721"/>
    <s v="25.240622, 55.307000"/>
  </r>
  <r>
    <s v="LOCAL"/>
    <s v="DUPZAHRATAL"/>
    <n v="993"/>
    <x v="3"/>
    <s v="PHARMACY"/>
    <s v="ZAHRAT AL MAMZAR PHARMACY (SULTAN GROUP PHARMACY)"/>
    <s v="ABRAJ AL MAMZAR BLDG, SHOP # 01, BLOCK A, AL LTTIHAD RD."/>
    <s v="MAMZAR"/>
    <n v="5035"/>
    <s v="PHARMACEUTICAL"/>
    <s v="(04)2695399"/>
    <s v="(04)NA"/>
    <s v="NA"/>
  </r>
  <r>
    <s v="LOCAL"/>
    <s v="DUPZAMZAM"/>
    <n v="994"/>
    <x v="3"/>
    <s v="PHARMACY"/>
    <s v="ZAM ZAM PHARMACY LLC"/>
    <s v="ABDULLA KETIET MASJID BLDG, GROUND FLOOR, ROOM # 3"/>
    <s v="AL QUOZ"/>
    <n v="38482"/>
    <s v="PHARMACEUTICAL"/>
    <s v="(04)3394395"/>
    <s v="(04)3394396"/>
    <s v="25.11698, 55.233765"/>
  </r>
  <r>
    <s v="LOCAL"/>
    <s v="DUPZAYDPHAR"/>
    <n v="995"/>
    <x v="3"/>
    <s v="PHARMACY"/>
    <s v="ZAYD PHARMACY (LIFE HOME HEALTHCARE LLC)"/>
    <s v="ROSTAMANI BLOCK 'B'"/>
    <s v="SHEIKH ZAYED ROAD"/>
    <n v="71246"/>
    <s v="PHARMACEUTICAL"/>
    <s v="(04)3291325"/>
    <s v="(04)3291327"/>
    <s v="25.215272, 55.276701"/>
  </r>
  <r>
    <s v="LOCAL"/>
    <s v="DUPZULEK"/>
    <n v="996"/>
    <x v="3"/>
    <s v="PHARMACY"/>
    <s v="ZULEKHA PHARMACY LLC"/>
    <s v="NEAR AL RAFA POLICE STATION"/>
    <s v="AL RAFA ROAD"/>
    <n v="381"/>
    <s v="PHARMACEUTICAL"/>
    <s v="(04)3934757"/>
    <s v="(04)3934727"/>
    <s v="25.261828, 55.290448"/>
  </r>
  <r>
    <s v="LOCAL"/>
    <s v="DUPSOFTTOUC"/>
    <n v="997"/>
    <x v="3"/>
    <s v="PHARMACY "/>
    <s v=" AXON PHARMA LLC  (AXON GROUP )(EX SOFT TOUCH VITALIS PHARMACY)"/>
    <s v="CENTRAL MARKET BLDG, NEAR UNION COOP, GROUND FLOOR"/>
    <s v="RASHIDIYA"/>
    <n v="113730"/>
    <s v="PHARMACEUTICAL"/>
    <s v="(04)2853152"/>
    <s v="(04)2851385"/>
    <s v="25.228768, 55.384202"/>
  </r>
  <r>
    <s v="LOCAL"/>
    <s v="DUPMEDICI10"/>
    <n v="998"/>
    <x v="3"/>
    <s v="PHARMACY "/>
    <s v="MEDICINA PHARMACY 10 (MEDICINA GROUP)"/>
    <s v="MAISAN RESIDENCE BUILDING, DUBAI SCIENCE PARK, AL BARSHA SOUTH"/>
    <s v="AL BARSHA SOUTH"/>
    <n v="31225"/>
    <s v="PHARMACEUTICAL"/>
    <s v="(04)4285505"/>
    <s v="(04)4285515"/>
    <s v="55.246213 ;25.079909"/>
  </r>
  <r>
    <s v="LOCAL"/>
    <s v="DUPMEDICI12"/>
    <n v="999"/>
    <x v="3"/>
    <s v="PHARMACY "/>
    <s v="MEDICINA PHARMACY 12 (MEDICINA GROUP)"/>
    <s v="GROUND FLOOR, NEAR TO DU , DEIRA CITY CENTER "/>
    <s v="DEIRA CITY CENTER "/>
    <n v="31225"/>
    <s v="PHARMACEUTICAL"/>
    <s v="(04)2952422"/>
    <s v="(04)2950471 "/>
    <s v="55.333737 ;25.250649"/>
  </r>
  <r>
    <s v="LOCAL"/>
    <s v="DUPMEDICI13"/>
    <n v="1000"/>
    <x v="3"/>
    <s v="PHARMACY "/>
    <s v="MEDICINA PHARMACY 13 (MEDICINA GROUP)"/>
    <s v="MIRDIF 35, AL KHAWANEEJ ROAD"/>
    <s v="AL KHAWANEEJ ROAD"/>
    <n v="31225"/>
    <s v="PHARMACEUTICAL"/>
    <s v="(04)2280566"/>
    <s v="(04)2572033"/>
    <s v="55.432971 ;25.23234"/>
  </r>
  <r>
    <s v="LOCAL"/>
    <s v="DUPMEDICI15"/>
    <n v="1001"/>
    <x v="3"/>
    <s v="PHARMACY "/>
    <s v="MEDICINA PHARMACY 15 (MEDICINA GROUP)"/>
    <s v="NEAR ENOC PETROL STATION, HESSA STREET"/>
    <s v="HESSA STREET"/>
    <n v="31225"/>
    <s v="PHARMACEUTICAL"/>
    <s v="(04)8875072"/>
    <s v="(04)8875986"/>
    <s v="55.18533 ;25.093401"/>
  </r>
  <r>
    <s v="LOCAL"/>
    <s v="DUPMEDICI16"/>
    <n v="1002"/>
    <x v="3"/>
    <s v="PHARMACY "/>
    <s v="MEDICINA PHARMACY 16 (MEDICINA GROUP)"/>
    <s v="PARK CENTRE MIRDIF, NEAR MIRDIF PARK 1"/>
    <s v=" NEAR MIRDIF PARK 1 "/>
    <n v="31225"/>
    <s v="PHARMACEUTICAL"/>
    <s v="(04)3456556"/>
    <s v="(04)3439693"/>
    <s v="55.41834 ;25.218052"/>
  </r>
  <r>
    <s v="LOCAL"/>
    <s v="DUPMEDICI18"/>
    <n v="1003"/>
    <x v="3"/>
    <s v="PHARMACY "/>
    <s v="MEDICINA PHARMACY 18 (MEDICINA GROUP)"/>
    <s v="WARQA MALL, AL WARQA FOURTH"/>
    <s v="AL WARQA FOURTH"/>
    <n v="31225"/>
    <s v="PHARMACEUTICAL"/>
    <s v="(04)2710587"/>
    <s v="(04)2801272"/>
    <s v="55.442321 ;25.197947"/>
  </r>
  <r>
    <s v="LOCAL"/>
    <s v="DUPMEDICI39"/>
    <n v="1004"/>
    <x v="3"/>
    <s v="PHARMACY "/>
    <s v="MEDICINA PHARMACY 39 (MEDICINA GROUP)"/>
    <s v="SHOP NO 5, UPTOWN MIRDIF"/>
    <s v="UPTOWN MIRDIF"/>
    <n v="31225"/>
    <s v="PHARMACEUTICAL"/>
    <s v="(04)2883898 "/>
    <s v="(04)2889121 "/>
    <s v="55.26064 ;25.18695"/>
  </r>
  <r>
    <s v="LOCAL"/>
    <s v="DUPMEDICIP8"/>
    <n v="1005"/>
    <x v="3"/>
    <s v="PHARMACY "/>
    <s v="MEDICINA PHARMACY 8 (MEDICINA GROUP)"/>
    <s v="NEAR MASS SUPERMARKET, AL WARQAA 1"/>
    <s v="AL WARQAA 1 "/>
    <n v="31225"/>
    <s v="PHARMACEUTICAL"/>
    <s v="(04)2800674"/>
    <s v="(04)2800528"/>
    <s v="55.405288 ;25.194224"/>
  </r>
  <r>
    <s v="LOCAL"/>
    <s v="DUPMEDICI17"/>
    <n v="1006"/>
    <x v="3"/>
    <s v="PHARMACY "/>
    <s v="MEDICINA PHARMACY BRANCH 17 (MEDICINA GROUP)"/>
    <s v="NEXT TO CARREFOUR MARKET, NOVA BUILDING"/>
    <s v="DUBAI SILICON OASIS"/>
    <n v="31225"/>
    <s v="PHARMACEUTICAL"/>
    <s v="(04)3450503"/>
    <s v="(04)2720500"/>
    <s v="55.376587 ;25.111117"/>
  </r>
  <r>
    <s v="LOCAL"/>
    <s v="FUPALSHARQN"/>
    <n v="1007"/>
    <x v="4"/>
    <s v="PHARMACY"/>
    <s v="AL SHARQ NEW PHARMACY (AL SHARQ HEALTHCARE GROUP)"/>
    <s v="FALCON BUILDING, MEZZANINE FLOOR"/>
    <s v="QIDFA, FUJAIRAH"/>
    <n v="8505"/>
    <s v="PHARMACEUTICAL"/>
    <s v="(09)2384550"/>
    <s v="(09)2383551"/>
    <s v="25.2988564 ,56.2838107"/>
  </r>
  <r>
    <s v="LOCAL"/>
    <s v="FUPALSHARQP"/>
    <n v="1008"/>
    <x v="4"/>
    <s v="PHARMACY"/>
    <s v="AL SHARQ PHARMACY (AL SHARQ HEALTHCARE GROUP)"/>
    <s v="AL SHARQ MEDICAL CENTRE BUILDING, OPPOSITE EMIRATES PHARMACY, AL SHARQI ROAD"/>
    <s v="DIBBA"/>
    <n v="12692"/>
    <s v="PHARMACEUTICAL"/>
    <s v="(09)2059568"/>
    <s v="(09)2444904"/>
    <s v="25.597516, 56.271190"/>
  </r>
  <r>
    <s v="LOCAL"/>
    <s v="FUPASTERPHA"/>
    <n v="1009"/>
    <x v="4"/>
    <s v="PHARMACY"/>
    <s v="ASTER PHARMACY (ASTER)"/>
    <s v="EMIRATES SPRING BLDG. "/>
    <s v="HAMAD BIN ABDULLA STREET"/>
    <n v="50585"/>
    <s v="PHARMACEUTICAL"/>
    <s v="(09)2238322"/>
    <s v="(09)2238112"/>
    <s v="25.121704,56.343657"/>
  </r>
  <r>
    <s v="LOCAL"/>
    <s v="FUPASTERPH8"/>
    <n v="1010"/>
    <x v="4"/>
    <s v="PHARMACY"/>
    <s v="ASTER PHARMACY 8 (ASTER)"/>
    <s v="CENTURY MALL, GROUND FLOOR, NEAR BEACH MOTEL"/>
    <s v="FASEEL ROAD"/>
    <n v="50585"/>
    <s v="PHARMACEUTICAL"/>
    <s v="(09)2230701"/>
    <s v="(09)2230706"/>
    <s v="25.157417, 56.349406"/>
  </r>
  <r>
    <s v="LOCAL"/>
    <s v="FUPEASTCOAS"/>
    <n v="1011"/>
    <x v="4"/>
    <s v="PHARMACY"/>
    <s v="EAST COAST AHALIA PHARMACY ( AHALIA GROUP)"/>
    <s v="GROUND FLOOR, NORTHERN AL AHLIAH MEDICAL COMPLEX, FATHIMA ROUND ABOUT"/>
    <s v="E89, AL GURFA"/>
    <n v="79257"/>
    <s v="PHARMACEUTICAL"/>
    <s v="(09)2235744"/>
    <s v="(09)2235744"/>
    <s v="25.122539 ;56.348244"/>
  </r>
  <r>
    <s v="LOCAL"/>
    <s v="FUPEMIRATES"/>
    <n v="1012"/>
    <x v="4"/>
    <s v="PHARMACY"/>
    <s v="EMIRATES PHARMACY"/>
    <s v="MOHALLAB STREET"/>
    <s v="DIBBA"/>
    <s v="13788"/>
    <s v="PHARMACEUTICAL"/>
    <s v="(09) 2444022"/>
    <s v="(09) 2440776"/>
    <s v="25.3517528,55.3518516"/>
  </r>
  <r>
    <s v="LOCAL"/>
    <s v="FUPEMIRATFU"/>
    <n v="1013"/>
    <x v="4"/>
    <s v="PHARMACY"/>
    <s v="EMIRATES PHARMACY LLC – FUJAIRAH BRANCH (EMIRATES HOSPITAL GROUP)"/>
    <s v="AL AWDI TOWER GROUND FLOOR"/>
    <s v=" HAMAD BIN ABDULLAH STREET"/>
    <n v="9978"/>
    <s v="PHARMACEUTICAL"/>
    <s v="(09)2024040"/>
    <s v="-"/>
    <s v="--"/>
  </r>
  <r>
    <s v="LOCAL"/>
    <s v="FUPFAMILY"/>
    <n v="1014"/>
    <x v="4"/>
    <s v="PHARMACY"/>
    <s v="FAMILY PHARMACY (AL SHARQ HEALTHCARE GROUP)"/>
    <s v="AL SAFEER ROUNDABOUT, GROUND FLOOR"/>
    <s v="AL SHARQI STREET"/>
    <n v="2766"/>
    <s v="PHARMACEUTICAL"/>
    <s v="(09)2227490"/>
    <s v="(09)2227491"/>
    <s v="25.129414, 56.334109"/>
  </r>
  <r>
    <s v="LOCAL"/>
    <s v="FUPFUJAIRAP"/>
    <n v="1015"/>
    <x v="4"/>
    <s v="PHARMACY"/>
    <s v="FUJAIRAH PORT PHARMACY (AL SHARQ HEALTHCARE GROUP)"/>
    <s v="PORT RA/1, FUJAIRAH PORT MEDICAL CENTRE BUILDING"/>
    <s v="INSIDE PORT OF FUJAIRAH"/>
    <n v="1195"/>
    <s v="PHARMACEUTICAL"/>
    <s v="(09)2228007"/>
    <s v="(09)2228008"/>
    <s v="NA "/>
  </r>
  <r>
    <s v="LOCAL"/>
    <s v="FUPDIBBAPHA"/>
    <n v="1016"/>
    <x v="4"/>
    <s v="PHARMACY"/>
    <s v="HEALTH FIRST 19 PHARMACY DIBBA BR (EX DIBBA PHARMACY **) (JULPHAR DRUG/PLANET GROUP)"/>
    <s v="GROUND FLOOR"/>
    <s v="SHEIKH HAMAD STEET, DIBBA"/>
    <n v="22625"/>
    <s v="PHARMACEUTICAL"/>
    <s v="(09)2444376"/>
    <s v="(09)2441887"/>
    <s v="25.591133, 56.259495"/>
  </r>
  <r>
    <s v="LOCAL"/>
    <s v="FUPSAFADPHA"/>
    <n v="1017"/>
    <x v="4"/>
    <s v="PHARMACY"/>
    <s v="HEALTH FIRST 20 PHARMACY DIBBA BR (EX SAFAD PHARMACY **)(JULPHAR DRUG/PLANET GROUP)"/>
    <s v="SHAKHABOT BLDG, GROUND FLOOR"/>
    <s v="MUHALLAB, DIBBA"/>
    <n v="22625"/>
    <s v="PHARMACEUTICAL"/>
    <s v="(09)2447364"/>
    <s v="(09)2447064"/>
    <s v="25.599367, 56.275153"/>
  </r>
  <r>
    <s v="LOCAL"/>
    <s v="FUPSIJIPHAR"/>
    <n v="1018"/>
    <x v="4"/>
    <s v="PHARMACY"/>
    <s v="HEALTH FIRST PHARAMCY 18 (EX SIJI PHARMACY **) (JULPHAR DRUG/PLANET GROUP)"/>
    <s v="AL AHLI BLDG, GROUND FLOOR"/>
    <s v="HAMAD BIN ABDULLA STREET"/>
    <n v="22625"/>
    <s v="PHARMACEUTICAL"/>
    <s v="(09)2231540"/>
    <s v="(09)2231540"/>
    <s v="25.126324, 56.343673"/>
  </r>
  <r>
    <s v="LOCAL"/>
    <s v="FUPFUJAIRAH"/>
    <n v="1019"/>
    <x v="4"/>
    <s v="PHARMACY"/>
    <s v="HEALTH FIRST PHARMACY 16 (EX FUJAIRAH PHARMACY **) (JULPHAR DRUG/PLANET GROUP)"/>
    <s v="IN FRONT OF OLD TRAFFIC OFFICE"/>
    <s v="SHEIKH HAMAD BIN ABDULLA STREET"/>
    <n v="22625"/>
    <s v="PHARMACEUTICAL"/>
    <s v="(09)2229295"/>
    <s v="(09)2231410"/>
    <s v="25.122206,56.355815"/>
  </r>
  <r>
    <s v="LOCAL"/>
    <s v="FUPHEALTHFI"/>
    <n v="1020"/>
    <x v="4"/>
    <s v="PHARMACY"/>
    <s v="HEALTH FIRST PHARMACY 21 - FUJAIRAH BRANCH (JULPHAR DRUG/PLANET GROUP)"/>
    <s v="DANA PLAZA CINEMA BLDG. NEAR KM TRADING, CINEMA PLAZA"/>
    <s v="AL MADHAB STREET"/>
    <n v="22625"/>
    <s v="PHARMACEUTICAL"/>
    <s v="(09)2234518"/>
    <s v="(09)2234517"/>
    <s v="25.131542, 56.329855"/>
  </r>
  <r>
    <s v="LOCAL"/>
    <s v="FUPHEALTH26"/>
    <n v="1021"/>
    <x v="4"/>
    <s v="PHARMACY"/>
    <s v="HEALTH FIRST PHARMACY 26 - FUJAIRAH BRANCH (JULPHAR DRUG/PLANET GROUP)"/>
    <s v="NEXT TO MIRBAH LADIES CENTER, KHAN SAFIA"/>
    <s v="MIRBAH"/>
    <n v="87150"/>
    <s v="PHARMACEUTICAL"/>
    <s v="(09)2373985"/>
    <s v="(09)2373984"/>
    <s v="25.283030, 56.356816"/>
  </r>
  <r>
    <s v="LOCAL"/>
    <s v="FUPHIKMA"/>
    <n v="1022"/>
    <x v="4"/>
    <s v="PHARMACY"/>
    <s v="HIKMA PHARMACY (AL SHARQ HEALTHCARE GROUP)"/>
    <s v="NEAR HILTON HOTEL, GROUND FLOOR"/>
    <s v="FUJAIRAH PORT ROAD"/>
    <n v="802"/>
    <s v="PHARMACEUTICAL"/>
    <s v="(09)2231442"/>
    <s v="(09)2232666"/>
    <s v="25.143298, 56.35478"/>
  </r>
  <r>
    <s v="LOCAL"/>
    <s v="FUPLULUDIBB"/>
    <n v="1023"/>
    <x v="4"/>
    <s v="PHARMACY"/>
    <s v="LULU DIBBA PHARMACY LLC ( LULU PHARMACY GROUP)"/>
    <s v="LULU HYPERMARKET"/>
    <s v="DIBBA"/>
    <n v="14735"/>
    <s v="PHARMACEUTICAL"/>
    <s v="(09)2431399"/>
    <s v="(09)2431398"/>
    <s v="25.58877,56.272718"/>
  </r>
  <r>
    <s v="LOCAL"/>
    <s v="FJPMEDICINA"/>
    <n v="1024"/>
    <x v="4"/>
    <s v="PHARMACY"/>
    <s v="MEDICINA PHARMACY (MEDICINA GROUP)"/>
    <s v="NEAR SAFEER MARKET"/>
    <s v="DIBBA"/>
    <s v="N/A"/>
    <s v="PHARMACEUTICAL"/>
    <s v="(09)2441604"/>
    <s v="(09)2441609"/>
    <s v="NA"/>
  </r>
  <r>
    <s v="LOCAL"/>
    <s v="FJPMEDICI20"/>
    <n v="1025"/>
    <x v="4"/>
    <s v="PHARMACY"/>
    <s v="MEDICINA PHARMACY 20  FUJAIRAH BRANCH (MEDICINA GROUP)"/>
    <s v="SHEIKH HAMAD BIN ABDULLAH STREET"/>
    <s v="FUJAIRAH"/>
    <s v="N/A"/>
    <s v="PHARMACEUTICAL"/>
    <s v="(09)"/>
    <s v="(09)"/>
    <s v="NA"/>
  </r>
  <r>
    <s v="LOCAL"/>
    <s v="FUPMOZOONPH"/>
    <n v="1026"/>
    <x v="4"/>
    <s v="PHARMACY"/>
    <s v="MOZOON PHARMACY"/>
    <s v="WELLFARE ASSOCIATION BUILDING, GROUND FLOOR, SHOP # 3 &amp; 4, AL MURASHID AREA"/>
    <s v="HAMAD BIN ABDULLA STREET"/>
    <n v="3502"/>
    <s v="PHARMACEUTICAL"/>
    <s v="(09)2244699"/>
    <s v="(09)2239596"/>
    <s v="25.121529, 56.339602"/>
  </r>
  <r>
    <s v="LOCAL"/>
    <s v="FUPNATIO"/>
    <n v="1027"/>
    <x v="4"/>
    <s v="PHARMACY"/>
    <s v="NATIONAL MEDICAL CENTRE PHARMACY (NATIONAL MEDICAL CENTRE GROUP)"/>
    <s v="GHURFA"/>
    <s v="GURFA STREET"/>
    <n v="1360"/>
    <s v="PHARMACEUTICAL"/>
    <s v="(09)2222850"/>
    <s v="(09)2232860"/>
    <s v="25.127156,56.354895"/>
  </r>
  <r>
    <s v="LOCAL"/>
    <s v="FUPTHAYBA"/>
    <n v="1028"/>
    <x v="4"/>
    <s v="PHARMACY"/>
    <s v="THAYBA PHARMACY *** (ASTER)"/>
    <s v="ABDULLA RASHID SAYED BLDG, GROUND FLOOR, SHOP # 107/42"/>
    <s v="N/A"/>
    <n v="50585"/>
    <s v="PHARMACEUTICAL"/>
    <s v="(09)2564749"/>
    <s v="(09)2564749"/>
    <s v="25.413509, 56.254463"/>
  </r>
  <r>
    <s v="LOCAL"/>
    <s v="FUPTHUMBA12"/>
    <n v="1029"/>
    <x v="4"/>
    <s v="PHARMACY"/>
    <s v="THUMBAY PHARMACY 12   (THUMBAY GROUP)"/>
    <s v="AL MANAMA HYPERMARKET BUILDING,G1,NEAR LANTERN ROUND ABOUT"/>
    <s v="DIBBAH"/>
    <n v="7585"/>
    <s v="PHARMACEUTICAL"/>
    <s v="(09) 2446113"/>
    <s v="(09) 2221273"/>
    <s v="NA"/>
  </r>
  <r>
    <s v="LOCAL"/>
    <s v="FUPTHUMBA17"/>
    <n v="1030"/>
    <x v="4"/>
    <s v="PHARMACY"/>
    <s v="THUMBAY PHARMACY 17   (THUMBAY GROUP)"/>
    <s v="OLD ARAB BANK BUILDING,  G1 FLOOR,OPP. FATIMA SHOPPING CENTRE"/>
    <s v="FUJAIRAH"/>
    <n v="7585"/>
    <s v="PHARMACEUTICAL"/>
    <s v="(09) 2221253"/>
    <s v="(09) 2221273"/>
    <s v="25.4648002 ;55.5732968"/>
  </r>
  <r>
    <s v="LOCAL"/>
    <s v="FUPTHUMBAY6"/>
    <n v="1031"/>
    <x v="4"/>
    <s v="PHARMACY"/>
    <s v="THUMBAY PHARMACY 6 FUJAIRAH (THUMBAY GROUP)"/>
    <s v="THUMBAY HOSPITAL BUILDING FUJAIRAH, GROUND FLOOR G1,"/>
    <s v="SHAIK ZAYED ROAD"/>
    <s v="7585"/>
    <s v="PHARMACEUTICAL"/>
    <s v="(09) 2244380"/>
    <s v="(09) 2234702"/>
    <s v="25.132025,56.341334"/>
  </r>
  <r>
    <s v="LOCAL"/>
    <s v="FUPALMANARA"/>
    <n v="1032"/>
    <x v="4"/>
    <s v="PHARMACY "/>
    <s v="AL MANARA PHARMACY (DELTA MEDICAL ESTABLISHMENT GROUP)"/>
    <s v="CENTURY MALL, 1ST FLOOR, NEAR AL SHARQ HOSPITAL"/>
    <s v="AL SHARQ HOSPITAL AREA"/>
    <n v="181513"/>
    <s v="PHARMACEUTICAL"/>
    <s v="(09)2234791"/>
    <s v="(09)2234793"/>
    <s v="25.157128, 56.349786"/>
  </r>
  <r>
    <s v="LOCAL"/>
    <s v="RKPAHLANPHA"/>
    <n v="1033"/>
    <x v="5"/>
    <s v="PHARMACY"/>
    <s v="AHLAN PHARMACY (AL IMAN GROUP)"/>
    <s v="SHOP NO.3, ABDUL KAREEM BUILDING"/>
    <s v="MUNTASIR ROAD, AL NAKHEEL"/>
    <n v="10919"/>
    <s v="PHARMACEUTICAL"/>
    <s v="(07)2288857"/>
    <s v="(07)2288851"/>
    <s v="NA "/>
  </r>
  <r>
    <s v="LOCAL"/>
    <s v="DUPAHLANPHA"/>
    <n v="1034"/>
    <x v="5"/>
    <s v="PHARMACY"/>
    <s v="AHLAN PHARMACY (FAITH GROUP)"/>
    <s v="MAMURA, MUNTASSIR ROAD, OPPOSITE PAKISTAN CENTRE"/>
    <s v="NAKHEEL STREET"/>
    <n v="10919"/>
    <s v="PHARMACEUTICAL"/>
    <s v="(07)2288857"/>
    <s v="(07)2288851"/>
    <s v="25.793796, 55.971099"/>
  </r>
  <r>
    <s v="LOCAL"/>
    <s v="RKPALARAIBI"/>
    <n v="1035"/>
    <x v="5"/>
    <s v="PHARMACY"/>
    <s v="AL ARAIBI PHARMACY"/>
    <s v="GROUND FLOOR FLAT NUMBER ONE &amp; TWO,EMBASSI BUILDING,ARAIBI SHABIYA STREET,AL NAKHEEL"/>
    <s v="AL NAKHEEL"/>
    <n v="16662"/>
    <s v="PHARMACEUTICAL"/>
    <s v="(07)2269577"/>
    <s v="(07)2269577"/>
    <s v="25.784242,55.9784713"/>
  </r>
  <r>
    <s v="LOCAL"/>
    <s v="RKPALDANN"/>
    <n v="1036"/>
    <x v="5"/>
    <s v="PHARMACY"/>
    <s v="AL DANAN PHARMACY"/>
    <s v="AL KHATRI BLDG, GROUND FLOOR"/>
    <s v="SHEIKH MOHD. BIN SALEM STREET"/>
    <n v="3964"/>
    <s v="PHARMACEUTICAL"/>
    <s v="(07)2337696"/>
    <s v="(07)2337696"/>
    <s v="25.779527, 55.933974"/>
  </r>
  <r>
    <s v="LOCAL"/>
    <s v="RKPALHAMRAA"/>
    <n v="1037"/>
    <x v="5"/>
    <s v="PHARMACY"/>
    <s v="AL HAMRAA PHARMACY"/>
    <s v="OPP. AL JAZEERA HEALTH CENTRE"/>
    <s v="AL JAZEERA STREET"/>
    <n v="31960"/>
    <s v="PHARMACEUTICAL"/>
    <s v="(07)2447788"/>
    <s v="(07)2447778"/>
    <s v="25.705861, 55.806564"/>
  </r>
  <r>
    <s v="LOCAL"/>
    <s v="RKPALHUDAPH"/>
    <n v="1038"/>
    <x v="5"/>
    <s v="PHARMACY"/>
    <s v="AL HUDA PHARMACY"/>
    <s v="DUBAI ISLAMIC BANK BLDG, GROUND FLOOR"/>
    <s v="AL MONTASIR ROAD"/>
    <n v="12538"/>
    <s v="PHARMACEUTICAL"/>
    <s v="(07)2276161"/>
    <s v="(07)2276116"/>
    <s v="25.5613157,55.3946711"/>
  </r>
  <r>
    <s v="LOCAL"/>
    <s v="RKPALIMANPH"/>
    <n v="1039"/>
    <x v="5"/>
    <s v="PHARMACY"/>
    <s v="AL IMAN PHARMACY L.L.C (AL IMAN GROUP)"/>
    <s v="SHOP NO. 4, SAEED IBRAHIM BUILDING "/>
    <s v="AL KHARAN - AIRPORT ROAD, NEAR AL KHARAN ROUNDABOUT"/>
    <n v="7792"/>
    <s v="PHARMACEUTICAL"/>
    <s v="(07)2441204"/>
    <s v="(07)2441268"/>
    <s v="25.713114 ;55.972363"/>
  </r>
  <r>
    <s v="LOCAL"/>
    <s v="RKPALJISRPH"/>
    <n v="1040"/>
    <x v="5"/>
    <s v="PHARMACY"/>
    <s v="AL JISR PHARMACY (AL NAKHEEL PHARMACY GROUP)"/>
    <s v="SALEM KHATRI BLDG, NEAR RAK BRIDGE, GROUND FLOOR"/>
    <s v="CORNICHE ROAD"/>
    <n v="5350"/>
    <s v="PHARMACEUTICAL"/>
    <s v="(07)2337271"/>
    <s v="(07)2337271"/>
    <s v="25.792694, 55.949318"/>
  </r>
  <r>
    <s v="LOCAL"/>
    <s v="RKPALJULANP"/>
    <n v="1041"/>
    <x v="5"/>
    <s v="PHARMACY"/>
    <s v="AL JULAN PHARMACY (AL IMAN GROUP)"/>
    <s v="SHOP NO.3, ALI AHMED GHANAM BUILDING"/>
    <s v="AL NAKHEEL, JULPHAR ROAD"/>
    <n v="13140"/>
    <s v="PHARMACEUTICAL"/>
    <s v="(07)2239878"/>
    <s v="(07)2237549"/>
    <s v="25.8310594 ;55.9911769"/>
  </r>
  <r>
    <s v="LOCAL"/>
    <s v="RKPALLULURA"/>
    <n v="1042"/>
    <x v="5"/>
    <s v="PHARMACY"/>
    <s v="AL LULU RAK PHARMACY LLC ( LULU PHARMACY GROUP)"/>
    <s v="LULU HYPERMARKET,GROUND FLOOR,G-04"/>
    <s v="RAK MALL"/>
    <n v="29557"/>
    <s v="PHARMACEUTICAL"/>
    <s v="(07) 2264393"/>
    <s v="(07) 2264392"/>
    <s v="25.7721189;55.9572385"/>
  </r>
  <r>
    <s v="LOCAL"/>
    <s v="RKPALMANARA"/>
    <n v="1043"/>
    <x v="5"/>
    <s v="PHARMACY"/>
    <s v="AL MANARA PHARMACY (DELTA MEDICAL ESTABLISHMENT GROUP)"/>
    <s v="CORNICHE TOWER PLAZA 3, FLAT  NO. 2, GROUND FLOOR"/>
    <s v="CORNICHE, AL QAWASIM STREET"/>
    <n v="3084"/>
    <s v="PHARMACEUTICAL"/>
    <s v="(07)2339422"/>
    <s v="(07)2339423"/>
    <s v="25.783860, 55.943338"/>
  </r>
  <r>
    <s v="LOCAL"/>
    <s v="RKPALNAEEMP"/>
    <n v="1044"/>
    <x v="5"/>
    <s v="PHARMACY"/>
    <s v="AL NAEEM PHARMACY ** (JULPHAR DRUG/PLANET GROUP) "/>
    <s v="NEAR LULU CENTRE"/>
    <s v="AL NAKHEEL"/>
    <n v="22625"/>
    <s v="PHARMACEUTICAL"/>
    <s v="(07)2275333"/>
    <s v="(07)2275333"/>
    <s v="25.791267, 55.970262"/>
  </r>
  <r>
    <s v="LOCAL"/>
    <s v="RKPALNAK"/>
    <n v="1045"/>
    <x v="5"/>
    <s v="PHARMACY"/>
    <s v="AL NAKHEEL PHARMACY (AL NAKHEEL PHARMACY GROUP)"/>
    <s v="SHEIKH SALEM BIN SULTAN AL QASSIMI BLDG, GROUND FLOOR"/>
    <s v="OMAN STREET"/>
    <n v="5350"/>
    <s v="PHARMACEUTICAL"/>
    <s v="(07)2226821"/>
    <s v="(07)2227133"/>
    <s v="25.797249, 55.974413"/>
  </r>
  <r>
    <s v="LOCAL"/>
    <s v="RKPALNOORPH"/>
    <n v="1046"/>
    <x v="5"/>
    <s v="PHARMACY"/>
    <s v="AL NOOR PHARMACY"/>
    <s v="GROUND FLOOR -AL HUDAIBAH BUILDING"/>
    <s v="OMAN STREET - AL NAKHEEL, RAK"/>
    <n v="1683"/>
    <s v="PHARMACEUTICAL"/>
    <s v="(07)2333729"/>
    <s v="(07)2333729"/>
    <s v="25.797833 ;55.974763"/>
  </r>
  <r>
    <s v="LOCAL"/>
    <s v="RKPALSAFAAP"/>
    <n v="1047"/>
    <x v="5"/>
    <s v="PHARMACY"/>
    <s v="AL SAFAA PHARMACY (AL IMAN GROUP)"/>
    <s v="SHOP NO. 1, SALAM ALI AHMED BUILDING"/>
    <s v="AL REFFA, RAS AL KHAIMAH"/>
    <n v="13140"/>
    <s v="PHARMACEUTICAL"/>
    <s v="(07)2239878"/>
    <s v="(07)2211014"/>
    <s v="25.7143939 ;55.8488387"/>
  </r>
  <r>
    <s v="LOCAL"/>
    <s v="RKPALSUWAID"/>
    <n v="1048"/>
    <x v="5"/>
    <s v="PHARMACY"/>
    <s v="AL SUWAIDI PHARMACY"/>
    <s v="AL SULTHAN BUILDING, GROUND FLOOR"/>
    <s v="AL NAKHEEL"/>
    <n v="858"/>
    <s v="PHARMACEUTICAL"/>
    <s v="(07)2228111"/>
    <s v="(07)2228112"/>
    <s v="25.785448, 55.978371"/>
  </r>
  <r>
    <s v="LOCAL"/>
    <s v="RKPALWAT"/>
    <n v="1049"/>
    <x v="5"/>
    <s v="PHARMACY"/>
    <s v="AL WATANIA PHARMACY (AL NAKHEEL PHARMACY GROUP)"/>
    <s v="NEAR OLD TAXI STATION"/>
    <s v="SHEIKH MOHD SALEM"/>
    <n v="5350"/>
    <s v="PHARMACEUTICAL"/>
    <s v="(07)2355767"/>
    <s v="(07)2355767"/>
    <s v="25.753169, 55.910081"/>
  </r>
  <r>
    <s v="LOCAL"/>
    <s v="RKPALZAH"/>
    <n v="1050"/>
    <x v="5"/>
    <s v="PHARMACY"/>
    <s v="AL ZAHRAWI PHARMACY"/>
    <s v="GROUND FLOOR"/>
    <s v="OMAN STREET"/>
    <n v="5442"/>
    <s v="PHARMACEUTICAL"/>
    <s v="(07)2289544"/>
    <s v="(07)2288558"/>
    <s v="25.799109,55.974931"/>
  </r>
  <r>
    <s v="LOCAL"/>
    <s v="RKPASTERPHA"/>
    <n v="1051"/>
    <x v="5"/>
    <s v="PHARMACY"/>
    <s v="ASTER PHARMACIES GROUP LLC RAK BRANCH (ASTER)"/>
    <s v="SAFEER MALL, GROUND FLOOR, SHOP # GF50, "/>
    <s v="AIRPORT ROAD, RAS AL KHAIMA"/>
    <n v="50585"/>
    <s v="PHARMACEUTICAL"/>
    <s v="(07)2352213"/>
    <s v="(07)2352214"/>
    <s v="25.748789, 55.925081"/>
  </r>
  <r>
    <s v="LOCAL"/>
    <s v="RKPBALSA"/>
    <n v="1052"/>
    <x v="5"/>
    <s v="PHARMACY"/>
    <s v="BALSAM PHARMACY"/>
    <s v="OPP ARAB BANK"/>
    <s v="OMAN STREET"/>
    <n v="858"/>
    <s v="PHARMACEUTICAL"/>
    <s v="(07)2222868"/>
    <s v="(07)2214868"/>
    <s v="25.798491, 55.975159"/>
  </r>
  <r>
    <s v="LOCAL"/>
    <s v="RKPCENTRALP"/>
    <n v="1053"/>
    <x v="5"/>
    <s v="PHARMACY"/>
    <s v="CENTRAL PHARMACY ** (JULPHAR DRUG/PLANET GROUP)"/>
    <s v="SEDROW"/>
    <s v="SHEIKH FAISAL STREET"/>
    <n v="22625"/>
    <s v="PHARMACEUTICAL"/>
    <s v="(07)2334345"/>
    <s v="(07)2334332"/>
    <s v="25.789817, 55.944655"/>
  </r>
  <r>
    <s v="LOCAL"/>
    <s v="RKPCORNI"/>
    <n v="1054"/>
    <x v="5"/>
    <s v="PHARMACY"/>
    <s v="CORNICHE PHARMACY LLC (AL NAKHEEL PHARMACY GROUP)"/>
    <s v="NASER SAEED ABDULLA BLDG, NEAR NAKHEEL VEGETABLE MARKET"/>
    <s v="OMAN STREET"/>
    <n v="5350"/>
    <s v="PHARMACEUTICAL"/>
    <s v="(07)2229779"/>
    <s v="(07)2223987"/>
    <s v="25.795453, 55.974261"/>
  </r>
  <r>
    <s v="LOCAL"/>
    <s v="RKPEMIDUBBR"/>
    <n v="1055"/>
    <x v="5"/>
    <s v="PHARMACY"/>
    <s v="EMIRATES DUBAI PHARMACY LLC RAK BRANCH"/>
    <s v="JULPHAR BUSINESS TOWER"/>
    <s v="AL HINS ROAD,RAS AL KHAIMA"/>
    <n v="35599"/>
    <s v="PHARMACEUTICAL"/>
    <s v="07-2037744"/>
    <s v="07- 2261032"/>
    <s v="25°47'29.4,55°57'35.1"/>
  </r>
  <r>
    <s v="LOCAL"/>
    <s v="RKPHALAPHAR"/>
    <n v="1056"/>
    <x v="5"/>
    <s v="PHARMACY"/>
    <s v="HALA PHARMACY 23 (LIFE HOME HEALTHCARE LLC)"/>
    <s v="UNIT B11, MY CITY CENTRE, AL DHAID, RAS AL KHAIMAH"/>
    <s v="MY CITY CENTRE, AL DHAID"/>
    <n v="71246"/>
    <s v="PHARMACY"/>
    <s v="(07)2355984"/>
    <s v="(04)4566737"/>
    <s v="25.727773 ;55.920053"/>
  </r>
  <r>
    <s v="LOCAL"/>
    <s v="RKPHALAPH25"/>
    <n v="1057"/>
    <x v="5"/>
    <s v="PHARMACY"/>
    <s v="HALA PHARMACY 25 (LIFE HOME HEALTHCARE LLC)"/>
    <s v="UNIT NO. 123, GROUND FLOOR, MANAR MALL, RAS AL KHAIMAH - UAE"/>
    <s v="MANAR MALL, RAS AL KHAIMAH - UAE"/>
    <n v="71246"/>
    <s v="PHARMACY"/>
    <s v="(04)5610000"/>
    <s v="(04)4566737"/>
    <s v="25.785146 ;55.965638"/>
  </r>
  <r>
    <s v="LOCAL"/>
    <s v="RKPHALAPH34"/>
    <n v="1058"/>
    <x v="5"/>
    <s v="PHARMACY"/>
    <s v="HALA PHARMACY 34 LLC (LIFE HOME HEALTHCARE LLC)"/>
    <s v="OPPOSITE MANAR MALL "/>
    <s v="AL NAKHEEL AREA"/>
    <n v="71246"/>
    <s v="PHARMACEUTICAL"/>
    <s v="(04)5610000"/>
    <s v="(04)4566737"/>
    <s v="25.80903,55.98073"/>
  </r>
  <r>
    <s v="LOCAL"/>
    <s v="RKPHALAPH36"/>
    <n v="1059"/>
    <x v="5"/>
    <s v="PHARMACY"/>
    <s v="HALA PHARMACY 36 LLC (LIFE HOME HEALTHCARE LLC)"/>
    <s v="SHOP NO.5,  BLOCK 6, ON PLOT NO. 406060029"/>
    <s v="AL KHARAIN AREA"/>
    <n v="71246"/>
    <s v="PHARMACEUTICAL"/>
    <s v="(04) 5610000"/>
    <s v="(04)4566737"/>
    <s v="25.726803,55.958997"/>
  </r>
  <r>
    <s v="LOCAL"/>
    <s v="RKPHALABR21"/>
    <n v="1060"/>
    <x v="5"/>
    <s v="PHARMACY"/>
    <s v="HALA PHARMACY21 (LIFE HOME HEALTHCARE LLC)"/>
    <s v="OPPOSITE TO EMIRATES MARKET "/>
    <s v="SHEIKH MUHAMMAD BIN SALEM ROAD,AL NADIYAH ,RAS AL KHAIMAH "/>
    <n v="71246"/>
    <s v="PHARMACEUTICAL"/>
    <s v="(07)  236 9729"/>
    <s v="(07)  2276443"/>
    <s v="25.758696 ; 55.912195"/>
  </r>
  <r>
    <s v="LOCAL"/>
    <s v="RKPHALABR22"/>
    <n v="1061"/>
    <x v="5"/>
    <s v="PHARMACY"/>
    <s v="HALA PHARMACY22 (RAK) (LIFE HOME HEALTHCARE LLC)"/>
    <s v="SHEIKH RASHID BIN SAEED ROAD "/>
    <s v="AL KHARRAN ,RAS AL KHAIMAH "/>
    <n v="71246"/>
    <s v="PHARMACEUTICAL"/>
    <s v="(07)  2433432"/>
    <s v="(07)  2439402 "/>
    <s v="25.729819; 55.974846"/>
  </r>
  <r>
    <s v="LOCAL"/>
    <s v="RKPHEALTHFI"/>
    <n v="1062"/>
    <x v="5"/>
    <s v="PHARMACY"/>
    <s v="HEALTH FIRST PHARMACY (JULPHAR DRUG/ PLANET GROUP)"/>
    <s v="SHEIKH AHMED BEN SAGER BUILDING, AL NADIYAH "/>
    <s v="SHEIKH MUHAMMAD BIN SALEM ROAD"/>
    <n v="87150"/>
    <s v="PHARMACEUTICAL"/>
    <s v="(07)2358018"/>
    <s v="(07)2359285"/>
    <s v="NA"/>
  </r>
  <r>
    <s v="LOCAL"/>
    <s v="RKPINTERNAT"/>
    <n v="1063"/>
    <x v="5"/>
    <s v="PHARMACY"/>
    <s v="HEALTH FIRST PHARMACY 13 (EX INTERNATIONAL PHARMACY **) (JULPHAR DRUG/PLANET GROUP)"/>
    <s v="AL NAKHEEL AREA"/>
    <s v="MUNTAZER STREET"/>
    <n v="22625"/>
    <s v="PHARMACEUTICAL"/>
    <s v="(07)2282255"/>
    <s v="(07)2282285"/>
    <s v="25.800619, 55.974214"/>
  </r>
  <r>
    <s v="LOCAL"/>
    <s v="RKPALRAMSPH"/>
    <n v="1064"/>
    <x v="5"/>
    <s v="PHARMACY"/>
    <s v="HEALTH FIRST PHARMACY 14 (EX AL RAMS PHARMACY **) (JULPHAR DRUG/PLANET GROUP)"/>
    <s v="BESIDE POLICE STATION"/>
    <s v="AL RAMS STREET"/>
    <n v="22625"/>
    <s v="PHARMACEUTICAL"/>
    <s v="(07)2662295"/>
    <s v="(07)2662295"/>
    <s v="25.872354, 56.023809"/>
  </r>
  <r>
    <s v="LOCAL"/>
    <s v="RKPMAKKAHPH"/>
    <n v="1065"/>
    <x v="5"/>
    <s v="PHARMACY"/>
    <s v="HEALTH FIRST PHARMACY 15 (EX MAKKAH PHARMACY) ** (JULPHAR DRUG/PLANET GROUP)"/>
    <s v="OPP MARRED FISH MARKET, NEAR SAJIDA SUPERMARKET"/>
    <s v="AL MARREID AREA"/>
    <n v="22625"/>
    <s v="PHARMACEUTICAL"/>
    <s v="(07)2282991"/>
    <s v="(07)2282991"/>
    <s v="25.719541, 55.915293"/>
  </r>
  <r>
    <s v="LOCAL"/>
    <s v="RKPMANARPHA"/>
    <n v="1066"/>
    <x v="5"/>
    <s v="PHARMACY"/>
    <s v="HEALTH FIRST PHARMACY 22 (EX MANAR PHARMACY **) (JULPHAR DRUG/PLANET GROUP)"/>
    <s v="MANAR MALL, NEXT TO ANSARI EXCHANGE"/>
    <s v="AL NAKHEEL"/>
    <n v="22625"/>
    <s v="PHARMACEUTICAL"/>
    <s v="(07)2274848"/>
    <s v="(07)2274848"/>
    <s v="25.785353, 55.96582"/>
  </r>
  <r>
    <s v="LOCAL"/>
    <s v="RKPIBNSINAA"/>
    <n v="1067"/>
    <x v="5"/>
    <s v="PHARMACY"/>
    <s v="IBNSINA AL MARKAZEIA PHARMACY LLC"/>
    <s v="MUNTAZIR ROAD"/>
    <s v="AL NAKHEEL AREA"/>
    <n v="37515"/>
    <s v="PHARMACEUTICAL"/>
    <s v="(07)2238998"/>
    <s v="(07)2238997"/>
    <s v="NA"/>
  </r>
  <r>
    <s v="LOCAL"/>
    <s v="RKPINDIA"/>
    <n v="1068"/>
    <x v="5"/>
    <s v="PHARMACY"/>
    <s v="INDIAN PHARMACY (AL NAKHEEL PHARMACY GROUP)"/>
    <s v="SHEIKH OMER BIN SAQR AL QASI BLDG"/>
    <s v="SABA STREET"/>
    <n v="5350"/>
    <s v="PHARMACEUTICAL"/>
    <s v="(07)2333951"/>
    <s v="(07)2227133"/>
    <s v="25.791714, 55.946993"/>
  </r>
  <r>
    <s v="LOCAL"/>
    <s v="RKPMARHABAA"/>
    <n v="1069"/>
    <x v="5"/>
    <s v="PHARMACY"/>
    <s v="MARHABA AL JADEEDA PAHRMACY"/>
    <s v="UNITED ARAB BANK BUILDING"/>
    <s v="AL NAKHEEL,AL NAKHEEL"/>
    <n v="29877"/>
    <s v="PHARMACEUTICAL"/>
    <s v="(07)2449330"/>
    <s v="(07)2449329"/>
    <s v="25.7477,56.0072"/>
  </r>
  <r>
    <s v="LOCAL"/>
    <s v="RKPMARHABAP"/>
    <n v="1070"/>
    <x v="5"/>
    <s v="PHARMACY"/>
    <s v="MARHABA PHARMACY"/>
    <s v="NEAR ZEDAN MANDI RESTAURANT OPPOSITE AL HAMAMEEN BOOK SHOP, GROUND FLOOR, FLAT # 01 &amp; 02, AL MUNTASER ROAD"/>
    <s v="AL MAMOURAH"/>
    <n v="29877"/>
    <s v="PHARMACEUTICAL"/>
    <s v="(07)2277970"/>
    <s v="(07)227973"/>
    <s v="NA"/>
  </r>
  <r>
    <s v="LOCAL"/>
    <s v="RKPMEDICALC"/>
    <n v="1071"/>
    <x v="5"/>
    <s v="PHARMACY"/>
    <s v="MEDICAL CENTRE PHARMACY"/>
    <s v="OLD MINISTRY BLDG, GROUND FLOOR"/>
    <s v="MOHAMED BIN SALEM STREET"/>
    <n v="3107"/>
    <s v="PHARMACEUTICAL"/>
    <s v="(07)2337544"/>
    <s v="(07)2337644"/>
    <s v="25.782510, 55.936742"/>
  </r>
  <r>
    <s v="LOCAL"/>
    <s v="RKPMEDICI27"/>
    <n v="1072"/>
    <x v="5"/>
    <s v="PHARMACY"/>
    <s v="MEDICINA PHARMACY 27 (MEDICINA GROUP)"/>
    <s v="AL QAWASIM CORNICHE"/>
    <s v="AL QAWASIM CORNICHE"/>
    <s v="N/A"/>
    <s v="PHARMACEUTICAL"/>
    <s v="(07)2235894"/>
    <s v="(07)2235895"/>
    <s v="NA"/>
  </r>
  <r>
    <s v="LOCAL"/>
    <s v="RKPMEDICI32"/>
    <n v="1073"/>
    <x v="5"/>
    <s v="PHARMACY"/>
    <s v="MEDICINA PHARMACY 32 (MEDICINA GROUP)"/>
    <s v="ARMED FORCES COOPERATIVE SOCIETY, AL HAMHAM"/>
    <s v="AL HAMHAM "/>
    <n v="31225"/>
    <s v="PHARMACEUTICAL"/>
    <s v="(07)2585587"/>
    <s v="(07)2585587"/>
    <s v="55.963611 ;25.682264"/>
  </r>
  <r>
    <s v="LOCAL"/>
    <s v="RKPMED23"/>
    <n v="1074"/>
    <x v="5"/>
    <s v="PHARMACY"/>
    <s v="MEDICOM 23 PHARMACY (ASTER)"/>
    <s v="OPPOSITE IBN DHAHER SCHOOL, GROUND FLOOR"/>
    <s v="KHARRAN STREET"/>
    <n v="50585"/>
    <s v="PHARMACEUTICAL"/>
    <s v="(07)2441433"/>
    <s v="(07)2441614"/>
    <s v="25.732285, 55.974977"/>
  </r>
  <r>
    <s v="LOCAL"/>
    <s v="RKPMODER"/>
    <n v="1075"/>
    <x v="5"/>
    <s v="PHARMACY"/>
    <s v="MODERN PHARMACY (AL NAKHEEL PHARMACY GROUP)"/>
    <s v="SALEM HASSEN AL HOOL BLDG, NEAR KUWAITI HOSPITAL, GROUND FLOOR"/>
    <s v="KUWAITEE STREET"/>
    <n v="5350"/>
    <s v="PHARMACEUTICAL"/>
    <s v="(07)2336345"/>
    <s v="(07)2336345"/>
    <s v="25.789323, 55.941679"/>
  </r>
  <r>
    <s v="LOCAL"/>
    <s v="RKPROYAL"/>
    <n v="1076"/>
    <x v="5"/>
    <s v="PHARMACY"/>
    <s v="NMC ROYAL PHARMACY ( EX ROYAL PHARMACY - RAK)"/>
    <s v="SULTHAN FADEL BLDG, GROUND FLOOR"/>
    <s v="QAWASIM CORNICHE ROAD"/>
    <n v="328199"/>
    <s v="PHARMACEUTICAL"/>
    <s v="(07)2358362"/>
    <s v="(07)2369231"/>
    <s v="25.800678, 55.967381"/>
  </r>
  <r>
    <s v="LOCAL"/>
    <s v="RKPNOORALSH"/>
    <n v="1077"/>
    <x v="5"/>
    <s v="PHARMACY"/>
    <s v="NOOR AL SHEFAA PHARMACY L.L.C (ALNEEM GROUP)"/>
    <s v="IBRAHIM BAKIT SALIM ALAYAN"/>
    <s v="AL MARID"/>
    <n v="9831"/>
    <s v="PHARMACEUTICAL"/>
    <s v="0528648485"/>
    <s v="-"/>
    <s v="25.8122937 ;55.9506555"/>
  </r>
  <r>
    <s v="LOCAL"/>
    <s v="RKPNOORAPHA"/>
    <n v="1078"/>
    <x v="5"/>
    <s v="PHARMACY"/>
    <s v="NOORA PHARMACY (NOORA PHARMACY GROUP)"/>
    <s v="QARM BLDG., AL MUNTASIR ROAD, NEAR CITY HOTEL, OPPOSITE CARREFOUR,  "/>
    <s v="AL NAKHEEL"/>
    <n v="17043"/>
    <s v="PHARMACEUTICAL"/>
    <s v="(07)2338869"/>
    <s v="(07)2338849"/>
    <s v="25.783339, 55.967461"/>
  </r>
  <r>
    <s v="LOCAL"/>
    <s v="RKPRASALNAK"/>
    <n v="1079"/>
    <x v="5"/>
    <s v="PHARMACY"/>
    <s v="RAS AL KHAIMAH AL NAKHEEL PHARMACY"/>
    <s v="HADI EXCHANGE BUILDING,SHOP NO. 1,GROUND FLOOR,AL MANAMA, OMAN ROAD"/>
    <s v="AL NAKHEEL"/>
    <s v="12027"/>
    <s v="PHARMACEUTICAL"/>
    <s v="(07) 2666911"/>
    <s v="(07) 2666911"/>
    <s v="25.7926468;55.967904"/>
  </r>
  <r>
    <s v="LOCAL"/>
    <s v="RKPRASALHAM"/>
    <n v="1080"/>
    <x v="5"/>
    <s v="PHARMACY"/>
    <s v="RAS AL KHAIMAH PHARMACY AL HAMRA (ARABIAN HEALTHCARE GROUP)"/>
    <s v="GATE NO-6, VILLA NO-811, AL HAMRA VILLAGE,GROUND FLOOR,VILLA NO 818"/>
    <s v="AL HAMRA"/>
    <s v="12027"/>
    <s v="PHARMACEUTICAL"/>
    <s v="(07) 2278308"/>
    <s v="(07) 2278308"/>
    <s v="25.6978651;55.7798258"/>
  </r>
  <r>
    <s v="LOCAL"/>
    <s v="RKPSHIFAALJ"/>
    <n v="1081"/>
    <x v="5"/>
    <s v="PHARMACY"/>
    <s v="SHIFA AL JAZEERAH PHARMACY LLC"/>
    <s v="FATHIMA SUPERMARKET BUILDING,GROUND FLOOR,OMAN STREET"/>
    <s v="AL NAKHEEL"/>
    <n v="12829"/>
    <s v="PHARMACEUTICAL"/>
    <s v="(07) 2211218"/>
    <s v="(07) 2211210"/>
    <s v="25.5550882,55.5449932"/>
  </r>
  <r>
    <s v="LOCAL"/>
    <s v="RKPHAITHAMP"/>
    <n v="1082"/>
    <x v="5"/>
    <s v="PHARMACY"/>
    <s v="THUMBAY PHARMACY 10 (THUMBAY GROUP)"/>
    <s v="AL MUMTAZAR ROAD"/>
    <s v="AL NAKHEEL"/>
    <n v="328199"/>
    <s v="PHARMACEUTICAL"/>
    <s v="(07)2267065"/>
    <s v="(07)2339878"/>
    <s v="25.788763, 55.976243"/>
  </r>
  <r>
    <s v="LOCAL"/>
    <s v="RKPTHUMBR11"/>
    <n v="1083"/>
    <x v="5"/>
    <s v="PHARMACY"/>
    <s v="THUMBAY PHARMACY 11 (THUMBAY GROUP)"/>
    <s v="FLOOR # G1,AL MUNTASIR STREET,NEXT TO LULLU CENTER  NAKHEEL"/>
    <s v="AL NAKHEEL "/>
    <s v="328199"/>
    <s v="PHARMACEUTICAL"/>
    <s v="(07) 2339440"/>
    <s v="(07) 2339932"/>
    <s v="25.7902723325091,55.9700381234531"/>
  </r>
  <r>
    <s v="LOCAL"/>
    <s v="RKPKHOZAMPH"/>
    <n v="1084"/>
    <x v="5"/>
    <s v="PHARMACY"/>
    <s v="THUMBAY PHARMACY 9 ( THUMBAY PHARMACY GROUP)"/>
    <s v="OPP RAS AL KHAIMAH HOTEL"/>
    <s v="KHUZAM"/>
    <n v="328199"/>
    <s v="PHARMACEUTICAL"/>
    <s v="(07)2358362"/>
    <s v="(07)2369231"/>
    <s v="25.766455, 55.939907"/>
  </r>
  <r>
    <s v="LOCAL"/>
    <s v="RKPZAHRATNO"/>
    <n v="1085"/>
    <x v="5"/>
    <s v="PHARMACY"/>
    <s v="ZAHRAT NOOR AL SHEFAA PHARMACY L.L.C (ALNEEM GROUP)"/>
    <s v="FATIMA HYPERMARKET BUILDING"/>
    <s v="AL MAMOURAH"/>
    <n v="9831"/>
    <s v="PHARMACEUTICAL"/>
    <s v="(07)2220103"/>
    <s v="-"/>
    <s v="25.8120322 ;55.9778954"/>
  </r>
  <r>
    <s v="LOCAL"/>
    <s v="RKPZAINPHAR"/>
    <n v="1086"/>
    <x v="5"/>
    <s v="PHARMACY"/>
    <s v="ZAIN PHARMACY (AL IMAN GROUP)"/>
    <s v="SHOP NO.2, SAIF SULTAN BUILDING"/>
    <s v="AL NAKHEEL, OMAN STREET"/>
    <n v="12892"/>
    <s v="PHARMACEUTICAL"/>
    <s v="(07)2239878"/>
    <s v="(07)2212002"/>
    <s v="25.7760742 ;55.9602402"/>
  </r>
  <r>
    <s v="LOCAL"/>
    <s v="RKPMEDICI34"/>
    <n v="1087"/>
    <x v="5"/>
    <s v="PHARMACY "/>
    <s v="MEDICINA PHARMACY 34 (MEDICINA GROUP)"/>
    <s v="EMIRATES NATIONAL SCHOOL - AL DHAIT SOUTH"/>
    <s v="AL DHAIT SOUTH"/>
    <n v="31225"/>
    <s v="PHARMACEUTICAL"/>
    <s v="(07)2284785"/>
    <s v="(07)2284863"/>
    <s v="55.893879 ;25.711506"/>
  </r>
  <r>
    <s v="LOCAL"/>
    <s v="SHPAHMEDALH"/>
    <n v="1088"/>
    <x v="6"/>
    <s v="PHARMACY"/>
    <s v="AHMED AL HADITHAH PHARMACY"/>
    <s v="AL ZAHRI BLDG, GROUND FLOOR"/>
    <s v="IMMIGRATION ROAD"/>
    <n v="21848"/>
    <s v="PHARMACEUTICAL"/>
    <s v="(06)5533033"/>
    <s v="(06)5533015"/>
    <s v="25.354973, 55.387592"/>
  </r>
  <r>
    <s v="LOCAL"/>
    <s v="SHPAKNAFBAI"/>
    <n v="1089"/>
    <x v="6"/>
    <s v="PHARMACY"/>
    <s v="AKNAF BAIT AL MAQDES PHARMACY LLC"/>
    <s v="AL NASER BLDG. AT THE BACK OF RAK BANK KING FAISAL"/>
    <s v="AL MAJAZ"/>
    <n v="41496"/>
    <s v="PHARMACEUTICAL"/>
    <s v="(06)5500602"/>
    <s v="(06)5500603"/>
    <s v="25.335057, 55.389925"/>
  </r>
  <r>
    <s v="LOCAL"/>
    <s v="SHPALAFDHAL"/>
    <n v="1090"/>
    <x v="6"/>
    <s v="PHARMACY"/>
    <s v="AL AFDHAL PHARMACY (RELIEF HEALTHCARE GROUP)"/>
    <s v="DURAT AL GAWAS BUILDING,AL AROUBA STREET, ,ROLLA SHARJAH "/>
    <s v="ROLLA,ROLLA"/>
    <n v="22986"/>
    <s v="PHARMACEUTICAL"/>
    <s v="(06)5217622"/>
    <s v="(06)5217623"/>
    <s v="25.3606548,55.3902129"/>
  </r>
  <r>
    <s v="LOCAL"/>
    <s v="SHPALAHLIAH"/>
    <n v="1091"/>
    <x v="6"/>
    <s v="PHARMACY"/>
    <s v="AL AHLIAH PHARMACY ( AHALIA GROUP)"/>
    <s v="KHANSHAEB BUILDING"/>
    <s v="INDUSTRIAL AREA 10"/>
    <n v="79257"/>
    <s v="PHARMACEUTICAL"/>
    <s v="(06)5313698"/>
    <s v="(06)5388291"/>
    <s v="25.3043607484182 ;55.4170165210962"/>
  </r>
  <r>
    <s v="LOCAL"/>
    <s v="SHPALAMPHAR"/>
    <n v="1092"/>
    <x v="6"/>
    <s v="PHARMACY"/>
    <s v="AL AMAN PHARMACY (AL AMAN PHARMACY GROUP) "/>
    <s v="JOY ALUKKAS CENTRE BUILDING, GROUND FLOOR, SHOP 3"/>
    <s v="ROLLA"/>
    <n v="19714"/>
    <s v="PHARMACEUTICAL"/>
    <s v="(06)5233991"/>
    <s v="(06)5233992"/>
    <s v="25.35657,55.389005"/>
  </r>
  <r>
    <s v="LOCAL"/>
    <s v="SHPALAQSPHA"/>
    <n v="1093"/>
    <x v="6"/>
    <s v="PHARMACY"/>
    <s v="AL AQSA PHARAMCY (FAITH GROUP)"/>
    <s v="GENUAA SUPERMARKET BUILDING, GROUND FLOOR, NEAR TO W.WILSON SPECIALISED HOSPITAL"/>
    <s v="AL TAWOON"/>
    <n v="71188"/>
    <s v="PHARMACEUTICAL"/>
    <s v="(06)5774704"/>
    <s v="(06)5774703"/>
    <s v="25.310303, 55.374428"/>
  </r>
  <r>
    <s v="LOCAL"/>
    <s v="SHPALAZHARP"/>
    <n v="1094"/>
    <x v="6"/>
    <s v="PHARMACY"/>
    <s v="AL AZHAR PHARMACY (NEW SANAIYA GROUP)"/>
    <s v="COOPERATIVE SOCIETY BUILDING, SAJJA, INDUSTRIAL AREA NO:1 "/>
    <s v="SAJJA INDUSTRIAL AREA"/>
    <n v="5435"/>
    <s v="PHARMACEUTICAL"/>
    <s v="(06)5352323"/>
    <s v="-"/>
    <s v="25.18203 ;55.37597"/>
  </r>
  <r>
    <s v="LOCAL"/>
    <s v="SHPALBADRAL"/>
    <n v="1095"/>
    <x v="6"/>
    <s v="PHARMACY"/>
    <s v="AL BADR AL KAMIL PHARMACY LLC"/>
    <s v="GROUND FLOOR, SHOP NO.3, BUILDING 2277 "/>
    <s v="MUWAILAH COMMERCIAL, NATIONAL PAINT"/>
    <n v="525028"/>
    <s v="PHARMACEUTICAL"/>
    <s v="(06)5420407"/>
    <s v="(06)5691183"/>
    <s v="25.2568916 ,55.2979584"/>
  </r>
  <r>
    <s v="LOCAL"/>
    <s v="SHPALBASMA"/>
    <n v="1096"/>
    <x v="6"/>
    <s v="PHARMACY"/>
    <s v="AL BASMA PHARMACY"/>
    <s v="KANDARI BLDG, GROUND FLOOR, SHOP # 1"/>
    <s v="AL ZAHRA STREET"/>
    <n v="62266"/>
    <s v="PHARMACEUTICAL"/>
    <s v="(06)5646848"/>
    <s v="(06)5646949"/>
    <s v="25.369893,55.405187"/>
  </r>
  <r>
    <s v="LOCAL"/>
    <s v="SHPALBAWSAL"/>
    <n v="1097"/>
    <x v="6"/>
    <s v="PHARMACY"/>
    <s v="AL BAWSALAH PHARMACY "/>
    <s v="AL SHAMS DIAGNOSTIC CENTRE"/>
    <s v="MUWAILEH,AL MUWAILEH"/>
    <n v="28253"/>
    <s v="PHARMACEUTICAL"/>
    <s v="(06)5300400"/>
    <s v="(06)5300414"/>
    <s v="25.2881043,55.4114791"/>
  </r>
  <r>
    <s v="LOCAL"/>
    <s v="SHPMUTAWG2"/>
    <n v="1098"/>
    <x v="6"/>
    <s v="PHARMACY"/>
    <s v="AL BAYAN PHARMACY (ABDULLA AL MUTAWA GROUP)"/>
    <s v="AL SAUD BLDG, GROUND FLOOR"/>
    <s v="AL AROOBA STREET "/>
    <n v="87"/>
    <s v="PHARMACEUTICAL"/>
    <s v="(06)5687772"/>
    <s v="(06)5335775"/>
    <s v="25.360918, 55.388499"/>
  </r>
  <r>
    <s v="LOCAL"/>
    <s v="SHPBUHAIRAH"/>
    <n v="1099"/>
    <x v="6"/>
    <s v="PHARMACY"/>
    <s v="AL BUHAIRAH PHARMACY (JULPHAR DRUG/PLANET GROUP)"/>
    <s v="OPP BRITISH BANK"/>
    <s v="KING FAISAL STREET"/>
    <n v="22625"/>
    <s v="PHARMACEUTICAL"/>
    <s v="(06)5722040"/>
    <s v="(06)5722041"/>
    <s v="25.332066, 55.392259"/>
  </r>
  <r>
    <s v="LOCAL"/>
    <s v="SHPMUTAWG3"/>
    <n v="1100"/>
    <x v="6"/>
    <s v="PHARMACY"/>
    <s v="AL BURJ PHARMACY (ABDULLA AL MUTAWA GROUP)"/>
    <s v="CLOCK TOWER, GROUND FLOOR"/>
    <s v="AL ZAHRA STREET"/>
    <n v="87"/>
    <s v="PHARMACEUTICAL"/>
    <s v="(06)5616245"/>
    <s v="(06)5335775"/>
    <s v="25.360918, 55.388499"/>
  </r>
  <r>
    <s v="LOCAL"/>
    <s v="SHPALBUS"/>
    <n v="1101"/>
    <x v="6"/>
    <s v="PHARMACY"/>
    <s v="AL BUSTAN PHARMACY (BAIT AL MAQDES AL JADEEDAH PHARMACY GROUP) "/>
    <s v="BEHIND ANSAR MALL, AL NAHDA TOWER, GROUND FLOOR"/>
    <s v="NEAR AL NAHDA PARK"/>
    <n v="41496"/>
    <s v="PHARMACEUTICAL"/>
    <s v="(06)5309963"/>
    <s v="(06)5309964"/>
    <s v="25.301903, 55.374148"/>
  </r>
  <r>
    <s v="LOCAL"/>
    <s v="SHPALCOPHAR"/>
    <n v="1102"/>
    <x v="6"/>
    <s v="PHARMACY"/>
    <s v="AL CORNICHE PHARMACY"/>
    <s v="KHORFAKKAN AL CORNICHE, MEDICAL CENTRE BUILDING, BESIDE ABU DHABI ISLAMIC BANK"/>
    <s v="CORNICHE ROAD, KHORFAKKAN"/>
    <n v="2766"/>
    <s v="PHARMACEUTICAL"/>
    <s v="(06)2372188"/>
    <s v="(06)2372199"/>
    <s v="25.327052,55.378797"/>
  </r>
  <r>
    <s v="LOCAL"/>
    <s v="SHPALAIELAH"/>
    <n v="1103"/>
    <x v="6"/>
    <s v="PHARMACY"/>
    <s v="AL COURNICHE PHARMACY (Ex. AL AIELAH AL SAEEDA PHARMACY) (ANGLO-ARABIAN HEALTHCARE GROUP)"/>
    <s v="CORNICHE PLAZA 2,GROUND FLOOR,CORNICHE STREET "/>
    <s v="BUHAIRA CORNICHE "/>
    <n v="21218"/>
    <s v="PHARMACEUTICAL"/>
    <s v="(06) 5592299"/>
    <s v="(06) 5592298"/>
    <s v="24.4135776,54.3549831"/>
  </r>
  <r>
    <s v="LOCAL"/>
    <s v="SHPALDHAFRA"/>
    <n v="1104"/>
    <x v="6"/>
    <s v="PHARMACY"/>
    <s v="AL DHAFRAH PHARMACY (FAITH GROUP)"/>
    <s v="AL NOOR TOWER"/>
    <s v="AL MAJAZ 3, NEXT TO SULTAN SUITES"/>
    <n v="19382"/>
    <s v="PHARMACEUTICAL"/>
    <s v="(06)5552277"/>
    <s v="NA"/>
    <s v="25.3234663 ,55.3785233"/>
  </r>
  <r>
    <s v="LOCAL"/>
    <s v="SHPMUTAWG4"/>
    <n v="1105"/>
    <x v="6"/>
    <s v="PHARMACY"/>
    <s v="AL DIWAN PHARMACY (ABDULLA AL MUTAWA GROUP)"/>
    <s v="BIN HAMOODA BLDG, GROUND FLOOR"/>
    <s v="MINA STREET"/>
    <n v="87"/>
    <s v="PHARMACEUTICAL"/>
    <s v="(06)5744545"/>
    <s v="(06)5335775"/>
    <s v="25.360918, 55.388499"/>
  </r>
  <r>
    <s v="LOCAL"/>
    <s v="SHPALFAJ"/>
    <n v="1106"/>
    <x v="6"/>
    <s v="PHARMACY"/>
    <s v="AL FAJER PHARMACY"/>
    <s v="AL QASMIA AREA, KING ABDEL AZIZ STREET, AL OWAIS BLDG, GROUND FLOOR"/>
    <s v="IMMIGRATION ROAD"/>
    <n v="26606"/>
    <s v="PHARMACEUTICAL"/>
    <s v="(06)5735233"/>
    <s v="(06)5735232"/>
    <s v="25.346535, 55.391453"/>
  </r>
  <r>
    <s v="LOCAL"/>
    <s v="SHPALFARAHA"/>
    <n v="1107"/>
    <x v="6"/>
    <s v="PHARMACY"/>
    <s v="AL FARAH AL HADITHAH PHARMARY LLC"/>
    <s v="OPPOSITE AL MARZOUQI TOWER (C.G MALL)_x000a_AL QUBAIZI BUILDING_x000a_GROUND FLOOR, SHOP NO: 1_x000a_"/>
    <s v="AL QUBAIZI BUILDING"/>
    <n v="12930"/>
    <s v="-"/>
    <s v="(06)5746066"/>
    <s v="-"/>
    <s v="25.311373,55.375206899999995  "/>
  </r>
  <r>
    <s v="LOCAL"/>
    <s v="SHPALFARDAN"/>
    <n v="1108"/>
    <x v="6"/>
    <s v="PHARMACY"/>
    <s v="AL FARDAN CENTRE PHARMACY LLC (LIFE HOME HEALTHCARE LLC)"/>
    <s v="INSIDE AL FARDAN CENTRE"/>
    <s v="BUHAIRA CORNICHE RD,SHARJAH,SHOP # G-16-20"/>
    <n v="71246"/>
    <s v="PHARMACEUTICAL"/>
    <s v="(06)  5752809"/>
    <s v="(06) 5752890"/>
    <s v="25.323683 ;55.3733339"/>
  </r>
  <r>
    <s v="LOCAL"/>
    <s v="SHPALFARESP"/>
    <n v="1109"/>
    <x v="6"/>
    <s v="PHARMACY"/>
    <s v="AL FARES PHARMACY (BAIT AL MAQDES AL JADEEDAH PHARMACY GROUP) "/>
    <s v="ZAKHIR 1 TOWER, OPPOSITE AL TAAWUN MALL AL MAMZAR"/>
    <s v="AL TAAWUN ROAD"/>
    <n v="41496"/>
    <s v="PHARMACEUTICAL"/>
    <s v="(06)5304212"/>
    <s v="(06)5304215"/>
    <s v="25.307951, 55.369935"/>
  </r>
  <r>
    <s v="LOCAL"/>
    <s v="SHPALFARPHA"/>
    <n v="1110"/>
    <x v="6"/>
    <s v="PHARMACY"/>
    <s v="AL FAROOQ PHARAMCY (FAITH GROUP)"/>
    <s v="JUMA LA MAJED BUILDING, GROUND FLOOR, NEAR TO REEM AL NAHDA MEDICAL CENTRE "/>
    <s v="AL NAHDA"/>
    <n v="24477"/>
    <s v="PHARMACEUTICAL"/>
    <s v="(06)5315343"/>
    <s v="(06)5313849"/>
    <s v="25.299747, 55.373632"/>
  </r>
  <r>
    <s v="LOCAL"/>
    <s v="SHPALGIBRAN"/>
    <n v="1111"/>
    <x v="6"/>
    <s v="PHARMACY"/>
    <s v="AL GIBRAN PHARMACY"/>
    <s v="AL SHAMSI BLDG, GROUND FLOOR, SHOP # 7"/>
    <s v="AL WAHDA STREET"/>
    <n v="45019"/>
    <s v="PHARMACEUTICAL"/>
    <s v="(06)5330663"/>
    <s v="(06)5320669"/>
    <s v="25.317566, 55.390612"/>
  </r>
  <r>
    <s v="LOCAL"/>
    <s v="SHPMUTAWG5"/>
    <n v="1112"/>
    <x v="6"/>
    <s v="PHARMACY"/>
    <s v="AL GOWAIR PHARMACY (ABDULLA AL MUTAWA GROUP)"/>
    <s v="INSIDE AL GURAIRH MARKET"/>
    <s v="AL ZAHRA STREET"/>
    <n v="87"/>
    <s v="PHARMACEUTICAL"/>
    <s v="(06)5626676"/>
    <s v="(06)5335775"/>
    <s v="25.360918, 55.388499"/>
  </r>
  <r>
    <s v="LOCAL"/>
    <s v="SHPALHADHAR"/>
    <n v="1113"/>
    <x v="6"/>
    <s v="PHARMACY"/>
    <s v="AL HADHAR PHARMACY LLC (FAITH GROUP)"/>
    <s v="AL SALAM BUILDING"/>
    <s v="NEAR AMBER AL MADINA SUPERMARKET"/>
    <n v="70069"/>
    <s v="PHARMACEUTICAL"/>
    <s v="(06)5545487"/>
    <s v="(06)5545438"/>
    <s v="25.3295388 ,55.3718953"/>
  </r>
  <r>
    <s v="LOCAL"/>
    <s v="SHPALHASHMI"/>
    <n v="1114"/>
    <x v="6"/>
    <s v="PHARMACY"/>
    <s v="AL HASHMI PHARMACY"/>
    <s v="AL HAMEEDI BLDG., OPPOSITE ETISALAT"/>
    <s v="KHORFAKKAN"/>
    <n v="10066"/>
    <s v="PHARMACEUTICAL"/>
    <s v="(06)2386795"/>
    <s v="(06)2383448"/>
    <s v="25.335412, 56.348613"/>
  </r>
  <r>
    <s v="LOCAL"/>
    <s v="SHPALHIKMA"/>
    <n v="1115"/>
    <x v="6"/>
    <s v="PHARMACY"/>
    <s v="AL HIKMA PHARMACY"/>
    <s v="AL AWAIS BLDG, FLAT # 1, SECOND FLOOR"/>
    <s v="AL ZAHRA"/>
    <n v="40096"/>
    <s v="PHARMACEUTICAL"/>
    <s v="(06)5640128"/>
    <s v="(06)5631333"/>
    <s v="25.348428, 55.389728"/>
  </r>
  <r>
    <s v="LOCAL"/>
    <s v="SHPMUTAWG6"/>
    <n v="1116"/>
    <x v="6"/>
    <s v="PHARMACY"/>
    <s v="AL HUDA PHARMACY (ABDULLA AL MUTAWA GROUP)"/>
    <s v="ZAFIA AOUD BLDG, GROUND FLOOR"/>
    <s v="MAISLOON STREET"/>
    <n v="87"/>
    <s v="PHARMACEUTICAL"/>
    <s v="(06)5630528"/>
    <s v="(06)5335775"/>
    <s v="25.360918, 55.388499"/>
  </r>
  <r>
    <s v="LOCAL"/>
    <s v="SHPALHURIYA"/>
    <n v="1117"/>
    <x v="6"/>
    <s v="PHARMACY"/>
    <s v="AL HURIYA PHARMACY"/>
    <s v="SAME LANE OF CITY CENTRE, OPP SHOP &amp; SAVE"/>
    <s v="AL WAHDA STREET"/>
    <n v="22358"/>
    <s v="PHARMACEUTICAL"/>
    <s v="(06)5335900"/>
    <s v="(06)5335900"/>
    <s v="25.319048, 55.387299"/>
  </r>
  <r>
    <s v="LOCAL"/>
    <s v="SHPALINAYAA"/>
    <n v="1118"/>
    <x v="6"/>
    <s v="PHARMACY"/>
    <s v="AL INAYA AL MUTAQADIMAH PHARMACY LLC (ADVANCED CARE GROUP)"/>
    <s v="MUWAILIH COMMERCIAL"/>
    <s v="MUWAILIH COMMERCIAL, SHARJAH"/>
    <n v="61456"/>
    <s v="PHARMACY"/>
    <s v="(06)5345663"/>
    <s v="(06)5345669"/>
    <s v="25.325437 ;55.393472"/>
  </r>
  <r>
    <s v="LOCAL"/>
    <s v="SHPALINAYAP"/>
    <n v="1119"/>
    <x v="6"/>
    <s v="PHARMACY"/>
    <s v="AL INAYA PHARMACY (SAME WITH CARE PHARMACY) (RELIEF HEALTHCARE GROUP)"/>
    <s v="AL TAWOON MALL"/>
    <s v="AL TAWOON STREET"/>
    <n v="22986"/>
    <s v="PHARMACEUTICAL"/>
    <s v="(06)5776812"/>
    <s v="(06)5776912"/>
    <s v="25.308634, 55.368628"/>
  </r>
  <r>
    <s v="LOCAL"/>
    <s v="SHPALITEKAL"/>
    <n v="1120"/>
    <x v="6"/>
    <s v="PHARMACY"/>
    <s v="AL ITEKAL PHARMACY"/>
    <s v="AL SALAMMA BLDG, GROUND FLOOR, SHOP # 2"/>
    <s v="ABU SHAGARA"/>
    <n v="28636"/>
    <s v="PHARMACEUTICAL"/>
    <s v="(06)5531141"/>
    <s v="(06)5597232"/>
    <s v="25.334195, 55.393702"/>
  </r>
  <r>
    <s v="LOCAL"/>
    <s v="SHPALKANARY"/>
    <n v="1121"/>
    <x v="6"/>
    <s v="PHARMACY"/>
    <s v="AL KANARY PHARMACY"/>
    <s v="SULTAN BIN THALIYA BLDG, OPP NATIONAL PAINTS, SHOP # 1"/>
    <s v="MUWAILAH"/>
    <n v="28994"/>
    <s v="PHARMACEUTICAL"/>
    <s v="(06)5344479"/>
    <s v="(06)5344479"/>
    <s v="25.298906, 55.439340"/>
  </r>
  <r>
    <s v="LOCAL"/>
    <s v="SHPALKHAIRC"/>
    <n v="1122"/>
    <x v="6"/>
    <s v="PHARMACY"/>
    <s v="AL KHAIR COMMUNITY PHARMACY (COMMUNITY HEALTH SOLUTIONS GROUP)"/>
    <s v="ABUSHAGARA TOWER, GROUND FLOOR, NEAR EMAX ELECTRONICS, KING FAISAL STREET"/>
    <s v="ABU SHAGARA"/>
    <n v="94620"/>
    <s v="PHARMACEUTICAL"/>
    <s v="(06)5504438"/>
    <s v="(06)5504225"/>
    <s v="25.332206, 55.39364"/>
  </r>
  <r>
    <s v="LOCAL"/>
    <s v="SHPALKHULOO"/>
    <n v="1123"/>
    <x v="6"/>
    <s v="PHARMACY"/>
    <s v="AL KHULOOD PHARMACY LLC"/>
    <s v="WASIT STREET, SHOP # 1"/>
    <s v="SAMNAN AREA"/>
    <n v="40659"/>
    <s v="PHARMACEUTICAL"/>
    <s v="(06)5669771"/>
    <s v="(06)5669773"/>
    <s v="25.338421, 55.427794"/>
  </r>
  <r>
    <s v="LOCAL"/>
    <s v="SHPALKIN"/>
    <n v="1124"/>
    <x v="6"/>
    <s v="PHARMACY"/>
    <s v="AL KINDI PHARMACY"/>
    <s v="AFRA MAJID AL DWAIS BLDG, BEHIND IMMIGRATION BLDG, SHOP # 2"/>
    <s v="KING ABDUL AZIZ STREET"/>
    <n v="25290"/>
    <s v="PHARMACEUTICAL"/>
    <s v="(06)5733177"/>
    <s v="(06)5732834"/>
    <s v="25.345073, 55.395082"/>
  </r>
  <r>
    <s v="LOCAL"/>
    <s v="SHPALMADEQA"/>
    <n v="1125"/>
    <x v="6"/>
    <s v="PHARMACY"/>
    <s v="AL MADEENA AL MUSHRQA PHARMACY (CITY PHARMACY GROUP)"/>
    <s v="KING FAISAL STREET,ABDUL AZIZ MAJID TOWERS, NEAR HSBC BANK"/>
    <s v="KING FAISAL STREET"/>
    <n v="23181"/>
    <s v="PHARMACEUTICAL"/>
    <s v="(06)5303355"/>
    <s v="(06)6531532"/>
    <s v="-"/>
  </r>
  <r>
    <s v="LOCAL"/>
    <s v="SHPALMAJAZ"/>
    <n v="1126"/>
    <x v="6"/>
    <s v="PHARMACY"/>
    <s v="AL MAJAZ PHARMACY (ASTER)"/>
    <s v="YUSUF RASHID AHMED LOOTHA BLDG, GROUND FLOOR, SHOP # 192"/>
    <s v="N/A"/>
    <n v="50585"/>
    <s v="PHARMACEUTICAL"/>
    <s v="(06)5599799"/>
    <s v="(06)5599799"/>
    <s v="25.329090, 55.392597"/>
  </r>
  <r>
    <s v="LOCAL"/>
    <s v="SHPALMAJDPH"/>
    <n v="1127"/>
    <x v="6"/>
    <s v="PHARMACY"/>
    <s v="AL MAJD PHARMACY "/>
    <s v="EAGLE TOWER, GROUND FLOOR, AL MAJAZ 3"/>
    <s v="BUHAIRA CORNICHE"/>
    <n v="39220"/>
    <s v="PHARMACEUTICAL"/>
    <s v="(06)5286882"/>
    <s v="(06)5286883"/>
    <s v="NA"/>
  </r>
  <r>
    <s v="LOCAL"/>
    <s v="SHPALMAL"/>
    <n v="1128"/>
    <x v="6"/>
    <s v="PHARMACY"/>
    <s v="AL MALEHA PHARMACY"/>
    <s v="OPP ETISALAT, NEAR POLICE ROUNDABOUT"/>
    <s v="AL DHAID"/>
    <n v="12945"/>
    <s v="PHARMACEUTICAL"/>
    <s v="(06)8826855"/>
    <s v="(06)8826044"/>
    <s v="25.281147, 55.876288"/>
  </r>
  <r>
    <s v="LOCAL"/>
    <s v="SHPALMANARA"/>
    <n v="1129"/>
    <x v="6"/>
    <s v="PHARMACY"/>
    <s v="AL MANARAH PHARMACY (ASTER)"/>
    <s v="AL SHAM TOWER BLDG, GROUND FLOOR, SHOP # 4"/>
    <s v="N/A"/>
    <n v="50585"/>
    <s v="PHARMACEUTICAL"/>
    <s v="(06)5774665"/>
    <s v="(06)5774663"/>
    <s v="25.309191, 55.371490"/>
  </r>
  <r>
    <s v="LOCAL"/>
    <s v="SHPALMANSOO"/>
    <n v="1130"/>
    <x v="6"/>
    <s v="PHARMACY"/>
    <s v="AL MANSOOR PHARMACY (LIFE HOME HEALTHCARE LLC)"/>
    <s v="OPP SHARJAH CITY CENTRE, DAFCO 'A', GROUND FLOOR"/>
    <s v="AL WAHDA STREET"/>
    <n v="71246"/>
    <s v="PHARMACEUTICAL"/>
    <s v="(06)5591700"/>
    <s v="(06)5599198"/>
    <s v="25.325619, 55.392149"/>
  </r>
  <r>
    <s v="LOCAL"/>
    <s v="SHPALMAWJOO"/>
    <n v="1131"/>
    <x v="6"/>
    <s v="PHARMACY"/>
    <s v="AL MAWJOOD PHARMACY"/>
    <s v="SHOP NO; 4 OPP ROLLA SQUARE PARK AL ZAHRA STREET "/>
    <s v="AL MUSALLAH SHARJAH"/>
    <n v="4497"/>
    <s v="PHARMACEUTICAL"/>
    <s v="(06) 5242425"/>
    <s v="NA"/>
    <s v="25.3798674,55.3819989"/>
  </r>
  <r>
    <s v="LOCAL"/>
    <s v="SHPALMOAALA"/>
    <n v="1132"/>
    <x v="6"/>
    <s v="PHARMACY"/>
    <s v="AL MOAALAJ PHARMACY LLC"/>
    <s v="CITY EMBASSY BUILDING,GROUND FLOOR,SHOP NO:3,"/>
    <s v="ABUSHAGARA"/>
    <n v="46458"/>
    <s v="PHARMACEUTICAL"/>
    <s v="(06) 5214865"/>
    <s v="(06)  5539852"/>
    <s v="NA"/>
  </r>
  <r>
    <s v="LOCAL"/>
    <s v="SHPALMUBAR"/>
    <n v="1133"/>
    <x v="6"/>
    <s v="PHARMACY"/>
    <s v="AL MUBARAK CENTRE PHARMACY"/>
    <s v="ROLLA, AL MUBARAK CENTRE, MAIN ENTRANCE, GROUND FLOOR"/>
    <s v="AL NABA STREET"/>
    <n v="27570"/>
    <s v="PHARMACEUTICAL"/>
    <s v="(06)5638034"/>
    <s v="(06)5638035"/>
    <s v="25.364764, 55.393162"/>
  </r>
  <r>
    <s v="LOCAL"/>
    <s v="SHPALMUSALL"/>
    <n v="1134"/>
    <x v="6"/>
    <s v="PHARMACY"/>
    <s v="AL MUSALLA PHARMACY"/>
    <s v="AL ZAHRA BLDG., NEAR AL TALAL SUPERMARKET"/>
    <s v="AL MUSALLA"/>
    <n v="60945"/>
    <s v="PHARMACEUTICAL"/>
    <s v="(06)5616136"/>
    <s v="(06)5616577"/>
    <s v="25.358053, 55.393412"/>
  </r>
  <r>
    <s v="LOCAL"/>
    <s v="SHPALMUSTAQ"/>
    <n v="1135"/>
    <x v="6"/>
    <s v="PHARMACY"/>
    <s v="AL MUSTAQBAL PHARMACY (NOORA PHARMACY GROUP)"/>
    <s v="SHARJAH INSURANCE BLDG., NEAR BIN LADEN ROUND ABOUT"/>
    <s v="INDUSTRIAL AREA #11"/>
    <n v="23484"/>
    <s v="PHARMACEUTICAL"/>
    <s v="(06)5349500"/>
    <s v="(06)5420272"/>
    <s v="25.298949, 55.429533"/>
  </r>
  <r>
    <s v="LOCAL"/>
    <s v="SHPMUTAW"/>
    <n v="1136"/>
    <x v="6"/>
    <s v="PHARMACY"/>
    <s v="AL MUTAWA PHARMACY (ABDULLA AL MUTAWA GROUP)"/>
    <s v="AL MUTAWA BLDG, GROUND FLOOR"/>
    <s v="GREEN BELT ROAD"/>
    <n v="87"/>
    <s v="PHARMACEUTICAL"/>
    <s v="(06)5635571"/>
    <s v="(06)5434774"/>
    <s v="25.362963, 55.398199"/>
  </r>
  <r>
    <s v="LOCAL"/>
    <s v="SHPALNAHDAP"/>
    <n v="1137"/>
    <x v="6"/>
    <s v="PHARMACY"/>
    <s v="AL NAHDA PHARMACY"/>
    <s v="ABDUL REDA BUILDING, GROUND FLOOR, FLAT NO. 10 &amp; 11AL MAJAZ, OPPOSITE OLD EXPO CENTER "/>
    <s v="AL ENTIFIDHA"/>
    <n v="28216"/>
    <s v="PHARMACEUTICAL"/>
    <s v="(06)5561122"/>
    <s v="(06)5561133"/>
    <s v="25.321958, 55.381900"/>
  </r>
  <r>
    <s v="LOCAL"/>
    <s v="SHPALNAHRPH"/>
    <n v="1138"/>
    <x v="6"/>
    <s v="PHARMACY"/>
    <s v="AL NAHR PHARMACY LLC"/>
    <s v="KHALFAN MOHAMMED BUILDING, GROUND FLOOR,FLAT # 1 &amp; 2, MALIHA ROAD"/>
    <s v="MUWEILAH"/>
    <n v="72537"/>
    <s v="PHARMACEUTICAL"/>
    <s v="(06) 5436355"/>
    <s v="(06) 5436355"/>
    <s v="25.300981,55.3705083"/>
  </r>
  <r>
    <s v="LOCAL"/>
    <s v="SHPALNASPHA"/>
    <n v="1139"/>
    <x v="6"/>
    <s v="PHARMACY"/>
    <s v="AL NAS PHARMACY L.L.C (ALNEEM GROUP)"/>
    <s v="MUHAMMED SYEED BUILDING"/>
    <s v="AL WASHAH"/>
    <n v="31343"/>
    <s v="PHARMACEUTICAL"/>
    <s v="0505486313"/>
    <s v="-"/>
    <s v="25.2662474 ;55.8816761"/>
  </r>
  <r>
    <s v="LOCAL"/>
    <s v="SHPALNUZHAP"/>
    <n v="1140"/>
    <x v="6"/>
    <s v="PHARMACY"/>
    <s v="AL NUZHA PHARMACY (COMMUNITY HEALTH SOLUTIONS GROUP)"/>
    <s v="AL OWAIS TOWER, SHOP#1, GROUND FLOOR , CORNICHE AL BUHAIRA"/>
    <s v="AL MAJAZ AREA"/>
    <n v="94620"/>
    <s v="PHARMACEUTICAL"/>
    <s v="(06)5454282"/>
    <s v="(06)5454281"/>
    <s v="25.328443, 55.373517"/>
  </r>
  <r>
    <s v="LOCAL"/>
    <s v="SHPALQASIMI"/>
    <n v="1141"/>
    <x v="6"/>
    <s v="PHARMACY"/>
    <s v="AL QASIMIAH PHARMACY LLC "/>
    <s v="ALI MOOSA BUILDING, FIRST FLOOR, FLAT # 1, SAJAA "/>
    <s v="SAJAA INDUSTRIAL AREA "/>
    <n v="95522"/>
    <s v="PHARMACEUTICAL"/>
    <s v="(06)5310177"/>
    <s v="(06)5310188"/>
    <s v="NA"/>
  </r>
  <r>
    <s v="LOCAL"/>
    <s v="SHPALRAH"/>
    <n v="1142"/>
    <x v="6"/>
    <s v="PHARMACY"/>
    <s v="AL RAHMAH PHARMACY"/>
    <s v="ABU SHAGARA, KHANSAHEB BLDG"/>
    <s v="KING FAISAL STREET"/>
    <n v="924"/>
    <s v="PHARMACEUTICAL"/>
    <s v="(06)5551782"/>
    <s v="(06)5532576"/>
    <s v="25.333551, 55.39265"/>
  </r>
  <r>
    <s v="LOCAL"/>
    <s v="SHPALRAJAAP"/>
    <n v="1143"/>
    <x v="6"/>
    <s v="PHARMACY"/>
    <s v="AL RAJAA PHARMACY"/>
    <s v="FAHAD BUILDING,GROUND FLOOR,SHOP NO-1,JAMAL ABDUL NASSER STREET"/>
    <s v="AL MAJAZ -1 , BUHAIRA CORNICHE "/>
    <n v="83454"/>
    <s v="PHARMACEUTICAL"/>
    <s v="(06)5482004"/>
    <s v="(06)5486003"/>
    <s v="25.3327578,55.3886002"/>
  </r>
  <r>
    <s v="LOCAL"/>
    <s v="SHPALRAYANP"/>
    <n v="1144"/>
    <x v="6"/>
    <s v="PHARMACY"/>
    <s v="AL RAYAN PHARMACY LLC (FAITH GROUP)"/>
    <s v="TARIAM TOWER"/>
    <s v="ABU SHAGARA"/>
    <n v="96234"/>
    <s v="PHARMACEUTICAL"/>
    <s v="(06)5509475"/>
    <s v="(05)5509478"/>
    <s v="25.315238 ,55.384616"/>
  </r>
  <r>
    <s v="LOCAL"/>
    <s v="SHPALRAZYPH"/>
    <n v="1145"/>
    <x v="6"/>
    <s v="PHARMACY"/>
    <s v="AL RAZY PHARMACY  (SULTAN GROUP PHARMACY)"/>
    <s v="AL ZAROUNI BLDG. SHOP NO. 4, NEAR ANSAR MALL"/>
    <s v="AL ITTIHAD ROAD"/>
    <n v="45459"/>
    <s v="PHARMACEUTICAL"/>
    <s v="(06)5377844"/>
    <s v="(06)5377855"/>
    <s v="25.303082, 55.369226"/>
  </r>
  <r>
    <s v="LOCAL"/>
    <s v="SHPALREHABP"/>
    <n v="1146"/>
    <x v="6"/>
    <s v="PHARMACY"/>
    <s v="AL REHAB PHARMACY"/>
    <s v="STYLE TOWER"/>
    <s v="AL KHAN"/>
    <n v="3647"/>
    <s v="PHARMACEUTICAL"/>
    <s v="(06)5539200"/>
    <s v="(06)5539200"/>
    <s v="25.319152,55.376019"/>
  </r>
  <r>
    <s v="LOCAL"/>
    <s v="SHPALRIYADH"/>
    <n v="1147"/>
    <x v="6"/>
    <s v="PHARMACY"/>
    <s v="AL RIYADH PHARMACY"/>
    <s v="RIAZ MEDICAL CENTRE BLDG, GROUND FLOOR"/>
    <s v="AL WASIT STREET"/>
    <n v="3805"/>
    <s v="PHARMACEUTICAL"/>
    <s v="(06)5583351"/>
    <s v="(06)5385559"/>
    <s v="25.337491, 55.427313"/>
  </r>
  <r>
    <s v="LOCAL"/>
    <s v="SHPALSABAHP"/>
    <n v="1148"/>
    <x v="6"/>
    <s v="PHARMACY"/>
    <s v="AL SABAH PHARMACY L.L.C (ALNEEM GROUP)"/>
    <s v="HNC CLINIC BUILDING"/>
    <s v="MUWEILAH COMMERCIAL"/>
    <n v="31343"/>
    <s v="PHARMACEUTICAL"/>
    <s v="(06)5302468"/>
    <s v="-"/>
    <s v="25.2914032 ;55.4450188"/>
  </r>
  <r>
    <s v="LOCAL"/>
    <s v="SHPALSADIQ"/>
    <n v="1149"/>
    <x v="6"/>
    <s v="PHARMACY"/>
    <s v="AL SADIQ PHARMACY"/>
    <s v="AL HAMARAIN BLDG, GROUND FLOOR, SHOP # 1"/>
    <s v="JAMAL ABDUL NASER STREET"/>
    <n v="39735"/>
    <s v="PHARMACEUTICAL"/>
    <s v="(06)5595111"/>
    <s v="(06)5595111"/>
    <s v="25.325235, 55.390482"/>
  </r>
  <r>
    <s v="LOCAL"/>
    <s v="SHPALSAHAPH"/>
    <n v="1150"/>
    <x v="6"/>
    <s v="PHARMACY"/>
    <s v="AL SAHA PHARMACY LLC (LIFE HOME HEALTHCARE LLC)"/>
    <s v="AL MUWAILAH FIRE STATION ROAD"/>
    <s v="AL MUWAILAH"/>
    <n v="71246"/>
    <s v="PHARMACEUTICAL"/>
    <s v="(06) 5426630"/>
    <s v="(06) 5426632"/>
    <s v="25.3426263 ;55.3552416"/>
  </r>
  <r>
    <s v="LOCAL"/>
    <s v="SHPALSAIF"/>
    <n v="1151"/>
    <x v="6"/>
    <s v="PHARMACY"/>
    <s v="AL SAIF PHARMACY (LMC GROUP)"/>
    <s v="AL SAUD COMPANY LIMITED BLDG, GROUND FLOOR, SHOP # 13"/>
    <s v="KING ABDUL AZEEZ STREET"/>
    <n v="46598"/>
    <s v="PHARMACEUTICAL"/>
    <s v="(06)5533811"/>
    <s v="(06)5533411"/>
    <s v="25.339593, 55.401954"/>
  </r>
  <r>
    <s v="LOCAL"/>
    <s v="SHPALSAJAAP"/>
    <n v="1152"/>
    <x v="6"/>
    <s v="PHARMACY"/>
    <s v="AL SAJAA PHARMACY LLC"/>
    <s v="GROUND FLOOR, FLAT #1 , SAJAA "/>
    <s v="SAJAA INDUSTRIAL AREA "/>
    <n v="95522"/>
    <s v="PHARMACEUTICAL"/>
    <s v="(06)5310199"/>
    <s v="(06)5310178"/>
    <s v="NA"/>
  </r>
  <r>
    <s v="LOCAL"/>
    <s v="SHPMUTAWG7"/>
    <n v="1153"/>
    <x v="6"/>
    <s v="PHARMACY"/>
    <s v="AL SALAM PHARMACY (ABDULLA AL MUTAWA GROUP)"/>
    <s v="HABIB EXCHANGE BLDG, GROUND FLOOR"/>
    <s v="AL AROOBA STREET "/>
    <n v="87"/>
    <s v="PHARMACEUTICAL"/>
    <s v="(06)5615944"/>
    <s v="(06)5335775"/>
    <s v="25.360918, 55.388499"/>
  </r>
  <r>
    <s v="LOCAL"/>
    <s v="SHPALSALAMA"/>
    <n v="1154"/>
    <x v="6"/>
    <s v="PHARMACY"/>
    <s v="AL SALAMAH PHARMACY"/>
    <s v="MUNA MAHMOOD BUILDING, GROUND FLOOR, MALIHA ROAD"/>
    <s v="MUWAILAH AREA"/>
    <n v="67109"/>
    <s v="PHARMACEUTICAL"/>
    <s v="(06)5357255"/>
    <s v="(06)5358557"/>
    <s v="25.293629, 55.441204"/>
  </r>
  <r>
    <s v="LOCAL"/>
    <s v="SHPALSAMAAL"/>
    <n v="1155"/>
    <x v="6"/>
    <s v="PHARMACY"/>
    <s v="AL SAMA AL ZARQA PHARMACY"/>
    <s v="GROUND FLOOR, SHOP NUMBER 7, AHAMED OBAID BUILDING"/>
    <s v="SAJJA INDUSTRIAL AREA, SHARJAH"/>
    <s v="48701"/>
    <s v="PHARMACEUTICAL"/>
    <s v="(06)5311873"/>
    <s v="-"/>
    <s v="25.3059841 ;55.6259519"/>
  </r>
  <r>
    <s v="LOCAL"/>
    <s v="SHPALSAMAHP"/>
    <n v="1156"/>
    <x v="6"/>
    <s v="PHARMACY"/>
    <s v="AL SAMAH PHARMACY LLC"/>
    <s v="SHOP NO.5,SHAIKHA SHAIKHA BINT MOHAMMED BIN SAQR AL QASSIMI"/>
    <s v="AL GHUBAIBAH"/>
    <n v="72467"/>
    <s v="PHARMACEUTICAL"/>
    <s v="(06)5660366"/>
    <s v="(06)5660365"/>
    <s v="25.3050174 ,55.3217765"/>
  </r>
  <r>
    <s v="LOCAL"/>
    <s v="SHPALSAMHAP"/>
    <n v="1157"/>
    <x v="6"/>
    <s v="PHARMACY"/>
    <s v="AL SAMHA PHARMACY LLC"/>
    <s v=" GROUND FLOOR , AL AMIRA RESIDENCE"/>
    <s v="ABU SHAGARA STREET"/>
    <n v="67992"/>
    <s v="PHARMACEUTICAL"/>
    <s v="(05)44938922"/>
    <s v="_"/>
    <s v="25.336309 ;55.398833"/>
  </r>
  <r>
    <s v="LOCAL"/>
    <s v="SHPALSEHAAL"/>
    <n v="1158"/>
    <x v="6"/>
    <s v="PHARMACY"/>
    <s v="AL SEHA AL KUBRA PHARMACY LLC"/>
    <s v="MARIYAM ABDUL REHMAN BUILDING, GROUND FLOOR, SHOP # 1, AL WASIT STREET, NEAR DR. SUNNY MEDICAL CENTRE 7 SHARJAH CRICKET STADIUM"/>
    <s v="AL SHAHABA"/>
    <n v="47128"/>
    <s v="PHARMACEUTICAL"/>
    <s v="(06)5721213"/>
    <s v="(06)5579728"/>
    <s v="25.338294, 55.427828"/>
  </r>
  <r>
    <s v="LOCAL"/>
    <s v="SHPALSEROUR"/>
    <n v="1159"/>
    <x v="6"/>
    <s v="PHARMACY"/>
    <s v="AL SEROUR PHARMACY LLC"/>
    <s v="GROUND FLOOR, SHOP NO 4, JAZAERI BLOCK B"/>
    <s v="ABDEL SALAM AREF STREET, AL MAJAZ 2, SHARJAH"/>
    <n v="84005"/>
    <s v="PHARMACEUTICAL"/>
    <s v="(06)5519775"/>
    <s v="(06)5519775"/>
    <s v="25.3183962 ,55.3107581"/>
  </r>
  <r>
    <s v="LOCAL"/>
    <s v="SHPALSHAMPH"/>
    <n v="1160"/>
    <x v="6"/>
    <s v="PHARMACY"/>
    <s v="AL SHAM PHARMACY (NEW COUNTRY HEALTHCARE GROUP)"/>
    <s v="SHARJAH MEGA MALL, GROUND FLOOR"/>
    <s v="ABU SHAGARA"/>
    <n v="11476"/>
    <s v="PHARMACEUTICAL"/>
    <s v="(06)5748288"/>
    <s v="(06)5748261"/>
    <s v="25.344789, 55.398695"/>
  </r>
  <r>
    <s v="LOCAL"/>
    <s v="SHPALSHIFAU"/>
    <n v="1161"/>
    <x v="6"/>
    <s v="PHARMACY"/>
    <s v="AL SHIFA UROPI PHARMACY LLC"/>
    <s v="QADISSIYA (TIGER) BUILDING, C BLOCK,GROUND FLOOR"/>
    <s v="AL NAHDA"/>
    <n v="39115"/>
    <s v="PHARMACEUTICAL"/>
    <s v="(06)5394609"/>
    <s v="(06)7640126"/>
    <n v="25.298300000000001"/>
  </r>
  <r>
    <s v="LOCAL"/>
    <s v="SHPALSHUALL"/>
    <n v="1162"/>
    <x v="6"/>
    <s v="PHARMACY"/>
    <s v="AL SHUALLA PHARMACY *** (ASTER)"/>
    <s v="DISCOUNT CENTRE, GROUND FLOOR"/>
    <s v="AL NAHDA"/>
    <n v="19200"/>
    <s v="PHARMACEUTICAL"/>
    <s v="(06)5313648"/>
    <s v="(06)5313649"/>
    <s v="25.323406, 55.391043"/>
  </r>
  <r>
    <s v="LOCAL"/>
    <s v="SHPALSOORPH"/>
    <n v="1163"/>
    <x v="6"/>
    <s v="PHARMACY"/>
    <s v="AL SOOR PHARMACY"/>
    <s v="AL SOOR COMPLEX, GROUND FLOOR"/>
    <s v="MEENA STREET"/>
    <n v="65963"/>
    <s v="PHARMACEUTICAL"/>
    <s v="(06)5730028"/>
    <s v="(06)5730029"/>
    <s v="25.351219, 55.387331"/>
  </r>
  <r>
    <s v="LOCAL"/>
    <s v="SHPALTAIFPH"/>
    <n v="1164"/>
    <x v="6"/>
    <s v="PHARMACY"/>
    <s v="AL TAIF PHARMACY (LIFE HOME HEALTHCARE LLC)"/>
    <s v="SHOP # 2 &amp; 3, NESTO HUPERMARKET LLC-BRANCH 1"/>
    <s v=" MUWAILIH COMMERCIAL, SHARJAH"/>
    <n v="71246"/>
    <s v="PHARMACEUTICAL"/>
    <s v="(06)  5505411"/>
    <s v="(06)  5505671"/>
    <s v="25.1871886 ;55.1907029"/>
  </r>
  <r>
    <s v="LOCAL"/>
    <s v="SHPALTAJPHA"/>
    <n v="1165"/>
    <x v="6"/>
    <s v="PHARMACY"/>
    <s v="AL TAJ PHARMACY LLC"/>
    <s v="AL NASER PLAZA BLDG. OPPOSITE AL MAJAZ PARK"/>
    <s v="AL MAJAZ"/>
    <n v="41496"/>
    <s v="PHARMACEUTICAL"/>
    <s v="(06)5444322"/>
    <s v="(06)5444311"/>
    <s v="25.313387, 55.369613"/>
  </r>
  <r>
    <s v="LOCAL"/>
    <s v="SHPALWAFA"/>
    <n v="1166"/>
    <x v="6"/>
    <s v="PHARMACY"/>
    <s v="AL WAFA PHARMACY"/>
    <s v="WAHID SALAM BLDG, FLOOR # 1"/>
    <s v="KING FAISAL STREET"/>
    <n v="23535"/>
    <s v="PHARMACEUTICAL"/>
    <s v="(06)5334890"/>
    <s v="(06)5396001"/>
    <s v="25.288357, 55.446557"/>
  </r>
  <r>
    <s v="LOCAL"/>
    <s v="SHPALWAFAPH"/>
    <n v="1167"/>
    <x v="6"/>
    <s v="PHARMACY"/>
    <s v="AL WAFA PHARMACY (NOORA PHARMACY GROUP)"/>
    <s v="DOUBLE COLA ROAD, BLDG # 501, GROUND FLOOR, SHOP # 1"/>
    <s v="INDUSTRIAL ROAD # 4"/>
    <n v="23484"/>
    <s v="PHARMACEUTICAL"/>
    <s v="(06)5331139"/>
    <s v="(06)5420272"/>
    <s v="25.405922, 55.443763"/>
  </r>
  <r>
    <s v="LOCAL"/>
    <s v="SHPALWASHAH"/>
    <n v="1168"/>
    <x v="6"/>
    <s v="PHARMACY"/>
    <s v="AL WASHAH  PHARMACY LLC "/>
    <s v="ALI AHMED SAIF BUILDING, GROUND FLOOR, FALAJ AL MUALLA"/>
    <s v="AL DHAID "/>
    <n v="14510"/>
    <s v="PHARMACEUTICAL"/>
    <s v="(06)8833240"/>
    <s v="(06)8833230"/>
    <s v="NA"/>
  </r>
  <r>
    <s v="LOCAL"/>
    <s v="SHPALYAMAMA"/>
    <n v="1169"/>
    <x v="6"/>
    <s v="PHARMACY"/>
    <s v="AL YAMAMA PHARMACY LLC"/>
    <s v="GROUND FLOOR, SHOP NO 2 ENPI BUILDING, NEAR BIN LADIN SIGNAL "/>
    <s v=" 4TH INDUSTRIAL STREET "/>
    <n v="64283"/>
    <s v="PHARMACEUTICAL"/>
    <s v="(06)5346004"/>
    <s v="-"/>
    <s v="25.2547601 ,55.2923433"/>
  </r>
  <r>
    <s v="LOCAL"/>
    <s v="SHPALBARSHA"/>
    <n v="1170"/>
    <x v="6"/>
    <s v="PHARMACY"/>
    <s v="ALBARSHA PHARMACY (LIFE HOME HEALTHCARE LLC)"/>
    <s v="SHOP # 1, EMIRATES &amp; AL MANAMA CENTRE"/>
    <s v="NEXT TO FIRE STATION ROUNDABOUT SHARJAH"/>
    <n v="71246"/>
    <s v="PHARMACEUTICAL"/>
    <s v="(06)  5754046"/>
    <s v="(06)   5754049"/>
    <s v="25.0848302 ;55.1127464"/>
  </r>
  <r>
    <s v="LOCAL"/>
    <s v="SHPALNAJIMA"/>
    <n v="1171"/>
    <x v="6"/>
    <s v="PHARMACY"/>
    <s v="ALNAJIM ALAZRAQ PHARMACY (LIFE HOME HEALTHCARE LLC)"/>
    <s v="SHOP NO.1DAMAS 57 BLDG AL NAHDA AREA"/>
    <s v=" NEXT TO ANSAR MALL, AL ITTIHAD ROAD, SHARJAH "/>
    <n v="71246"/>
    <s v="PHARMACEUTICAL"/>
    <s v="(06)  5288851"/>
    <s v="(06)  5280280"/>
    <s v="25.303759 ;55.3687703"/>
  </r>
  <r>
    <s v="LOCAL"/>
    <s v="SHPALSHIFAA"/>
    <n v="1172"/>
    <x v="6"/>
    <s v="PHARMACY"/>
    <s v="ALSHIFA ALAFIAH PHARMACY LLC "/>
    <s v="AL MAJAZ 1, FLAT # 1, JAMAL ABDUL NASER ST"/>
    <s v="AL MAJAZ -1 "/>
    <n v="41118"/>
    <s v="PHARMACEUTICAL"/>
    <s v="(06)5506551"/>
    <s v="(06)5506551"/>
    <s v="NA"/>
  </r>
  <r>
    <s v="LOCAL"/>
    <s v="SHPANAS"/>
    <n v="1173"/>
    <x v="6"/>
    <s v="PHARMACY"/>
    <s v="ANAS PHARMACY"/>
    <s v="RASHED OMRAN ALEWAIS BLDG"/>
    <s v="JAMAL ABDUL NASSER STREET"/>
    <n v="32347"/>
    <s v="PHARMACEUTICAL"/>
    <s v="(06)5533929"/>
    <s v="(06)5593009"/>
    <s v="25.322217, 55.387646"/>
  </r>
  <r>
    <s v="LOCAL"/>
    <s v="SHPASIAPHAR"/>
    <n v="1174"/>
    <x v="6"/>
    <s v="PHARMACY"/>
    <s v="ASIA PHARMACY"/>
    <s v="AL AMARI BUILDING, GROUND FLOOR, SHOP # 4, INDUSTRIAL AREA # 2, NEAR SEDANA SIGNAL"/>
    <s v="BMW ROAD"/>
    <n v="31223"/>
    <s v="PHARMACEUTICAL"/>
    <s v="(06)5335970"/>
    <s v="(06)5335970"/>
    <s v="25.317521, 55.400785"/>
  </r>
  <r>
    <s v="LOCAL"/>
    <s v="SHPASTERALB"/>
    <n v="1175"/>
    <x v="6"/>
    <s v="PHARMACY"/>
    <s v="ASTER AL BUHAIRAH PHARMACY (ASTER)"/>
    <s v="GROUND FLOOR, CORNICHE AL BUHAIRAH"/>
    <s v="AL BUHAIRAH"/>
    <n v="50585"/>
    <s v="PHARMACEUTICAL"/>
    <s v="(06)5444543"/>
    <s v="(06)5444542"/>
    <s v="25.33384,55.388514"/>
  </r>
  <r>
    <s v="LOCAL"/>
    <s v="SHPASTERPH"/>
    <n v="1176"/>
    <x v="6"/>
    <s v="PHARMACY"/>
    <s v="ASTER PHARMACY (ASTER)"/>
    <s v="NEAR TO ADNOC, GROUND FLOOR, KING FAISAL ROAD"/>
    <s v="MAJAZ AREA"/>
    <n v="50585"/>
    <s v="PHARMACEUTICAL"/>
    <s v="(06)5445001"/>
    <s v="(06)5445002"/>
    <s v="25.339098, 55.388601"/>
  </r>
  <r>
    <s v="LOCAL"/>
    <s v="SHPASTER106"/>
    <n v="1177"/>
    <x v="6"/>
    <s v="PHARMACY"/>
    <s v="ASTER PHARMACY 106 (ASTER)"/>
    <s v="GOLDENSANDS BUILDING, GROUND FLOOR, AL ITTIHAD ROAD, NEAR TO SAFEER MALL"/>
    <s v="AL NAHDA"/>
    <n v="50585"/>
    <s v="PHARMACEUTICAL"/>
    <s v="(06)5749669"/>
    <s v="(06)5748664"/>
    <s v="25.308853, 55.378036"/>
  </r>
  <r>
    <s v="LOCAL"/>
    <s v="SHPASTER107"/>
    <n v="1178"/>
    <x v="6"/>
    <s v="PHARMACY"/>
    <s v="ASTER PHARMACY 107(ASTER)"/>
    <s v="HASSAN BABA HASSAN BUILDING, GROUND FLOOR, KING FAISAL ROAD"/>
    <s v="KING FAISAL ROAD"/>
    <n v="50585"/>
    <s v="PHARMACEUTICAL"/>
    <s v="(06)5734704"/>
    <s v="(06)5734740"/>
    <s v="25.346809,55.389464"/>
  </r>
  <r>
    <s v="LOCAL"/>
    <s v="SHPASTER108"/>
    <n v="1179"/>
    <x v="6"/>
    <s v="PHARMACY"/>
    <s v="ASTER PHARMACY 108  ( ASTER)"/>
    <s v="IBRAHIM MOHAMED AL MEDFAA STREET, GROUND FLOOR, UM AL TARAFA"/>
    <s v="ROLLA"/>
    <n v="50585"/>
    <s v="PHARMACEUTICAL"/>
    <s v="(06)5610012"/>
    <s v="(06)5610018"/>
    <s v="NA"/>
  </r>
  <r>
    <s v="LOCAL"/>
    <s v="SHPASTER121"/>
    <n v="1180"/>
    <x v="6"/>
    <s v="PHARMACY"/>
    <s v="ASTER PHARMACY 121 (ASTER)"/>
    <s v="SILVER SAND BUILDING, GROUND FLOOR, OPPOSITE JUMA AL MAJID BUILDING"/>
    <s v="AL NAHDA"/>
    <n v="50585"/>
    <s v="PHARMACEUTICAL"/>
    <s v="(06)5544504"/>
    <s v="(06)5305393"/>
    <s v="25.307748, 55.378036"/>
  </r>
  <r>
    <s v="LOCAL"/>
    <s v="SHPASTERPHA"/>
    <n v="1181"/>
    <x v="6"/>
    <s v="PHARMACY"/>
    <s v="ASTER PHARMACY 125  ( ASTER)"/>
    <s v="AL DEYAR BUILDING, GROUND FLOOR, "/>
    <s v="AL TAWOUN"/>
    <n v="50585"/>
    <s v="PHARMACEUTICAL"/>
    <s v="(06)5303016"/>
    <s v="(06)5300967"/>
    <s v="NA"/>
  </r>
  <r>
    <s v="LOCAL"/>
    <s v="SHPATLASPHA"/>
    <n v="1182"/>
    <x v="6"/>
    <s v="PHARMACY"/>
    <s v="ATLAS PHARMACY"/>
    <s v="GULF MART BUILDING, GROUND FLOOR, AL AROOBA STREET, NEAR LULU CENTER"/>
    <s v="AL SHUWAIHEAN"/>
    <n v="95522"/>
    <s v="PHARMACEUTICAL"/>
    <s v="(06)5235676"/>
    <s v="(06)5238381"/>
    <s v="25.363792, 55.391647"/>
  </r>
  <r>
    <s v="LOCAL"/>
    <s v="SHPBABALSHI"/>
    <n v="1183"/>
    <x v="6"/>
    <s v="PHARMACY"/>
    <s v="BAB AL SHIFA PHARMACY LLC "/>
    <s v="MUBARAK AL SAYER, GROUND FLOOR, SHOP # 3, AL MAJAZ 1"/>
    <s v="BUHAIRA CORNICHE"/>
    <n v="72889"/>
    <s v="PHARMACEUTICAL"/>
    <s v="(06)5750060"/>
    <s v="(06)5750060"/>
    <s v="NA"/>
  </r>
  <r>
    <s v="LOCAL"/>
    <s v="SHPBAITALDA"/>
    <n v="1184"/>
    <x v="6"/>
    <s v="PHARMACY"/>
    <s v="BAIT AL DAWAA PHARMACY "/>
    <s v="LOTAH BUILDING, SHOP # 2, AL TAAWUN STREET"/>
    <s v="AL KHAN AREA"/>
    <n v="83898"/>
    <s v="PHARMACEUTICAL"/>
    <s v="(06)5772511"/>
    <s v="(06)5773119"/>
    <s v="25.3363259,59,55.3784"/>
  </r>
  <r>
    <s v="LOCAL"/>
    <s v="SHPBAITALMA"/>
    <n v="1185"/>
    <x v="6"/>
    <s v="PHARMACY"/>
    <s v="BAIT AL MAQDES AL JADEEDAH PHARMACY (BAIT AL MAQDES AL JADEEDAH PHARMACY GROUP) "/>
    <s v="AL MAZYUNAH BLDG, OPPOSITE TO ABU SHAGARA PARK, BACK SIDE OF KING FAISAL "/>
    <s v="ABU SHAGARA"/>
    <n v="41496"/>
    <s v="PHARMACEUTICAL"/>
    <s v="(06)5486100"/>
    <s v="(06)5486200"/>
    <s v="25.336680, 55.395404"/>
  </r>
  <r>
    <s v="LOCAL"/>
    <s v="SHPBAITAL"/>
    <n v="1186"/>
    <x v="6"/>
    <s v="PHARMACY"/>
    <s v="BAIT AL MAQDES PHARMACY LLC (BAIT AL MAQDES AL JADEEDAH PHARMACY GROUP) "/>
    <s v="MIDDLE OF WAHDAH STREET, BETWEEN KFC &amp; PIZZA HUT"/>
    <s v="SHARJAH TO DUBAI SIDE"/>
    <n v="41496"/>
    <s v="PHARMACEUTICAL"/>
    <s v="(06)5534363"/>
    <s v="(06)5534350"/>
    <s v="25.307737, 55.457139"/>
  </r>
  <r>
    <s v="LOCAL"/>
    <s v="SHPBAITALSH"/>
    <n v="1187"/>
    <x v="6"/>
    <s v="PHARMACY"/>
    <s v="BAIT AL SHIFA PHARMACY  (ZAM ZAM PHARMACY LLC GROUP )"/>
    <s v="IRAQI BUILDING"/>
    <s v="MUWAILEH,AL MUWAILEH"/>
    <n v="35873"/>
    <s v="PHARMACEUTICAL"/>
    <s v="(06)5611891"/>
    <s v="(06)5611892"/>
    <s v="25.292324,55.442762"/>
  </r>
  <r>
    <s v="LOCAL"/>
    <s v="SHPBILAL"/>
    <n v="1188"/>
    <x v="6"/>
    <s v="PHARMACY"/>
    <s v="BILAL PHARMACY"/>
    <s v="BILAL MEDICAL CENTRE BLDG # 102, GROUND FLOOR, SHOP # 1"/>
    <s v="CATERPILLAR ROAD"/>
    <n v="41347"/>
    <s v="PHARMACEUTICAL"/>
    <s v="(06)5324224"/>
    <s v="(06)5328448"/>
    <s v="25.320131, 55.386029"/>
  </r>
  <r>
    <s v="LOCAL"/>
    <s v="SHPBINKHALO"/>
    <n v="1189"/>
    <x v="6"/>
    <s v="PHARMACY"/>
    <s v="BIN KHALDOON PHARMACY"/>
    <s v="AL KHAYAL BLDG., SHOP 16 &amp; 17, GROUND FLOOR, MUBASHIR BIN ABDEL MUNZER"/>
    <s v="ABU SHAGARA"/>
    <n v="66345"/>
    <s v="PHARMACEUTICAL"/>
    <s v="(06)5752423"/>
    <s v="(06)5752827"/>
    <s v="25.342753, 55.402336"/>
  </r>
  <r>
    <s v="LOCAL"/>
    <s v="SHPBINSINAC"/>
    <n v="1190"/>
    <x v="6"/>
    <s v="PHARMACY"/>
    <s v="BIN SINA CENTRAL PHARMACY *** (BIN SINA/ALPHAMED GROUP)"/>
    <s v="SPINNEYS BLDG"/>
    <s v="KING FAISAL ROAD"/>
    <n v="11245"/>
    <s v="PHARMACEUTICAL"/>
    <s v="(06)5748448"/>
    <s v="(06)5742096"/>
    <s v="25.342996, 55.387337"/>
  </r>
  <r>
    <s v="LOCAL"/>
    <s v="SHPBINSINAG"/>
    <n v="1191"/>
    <x v="6"/>
    <s v="PHARMACY"/>
    <s v="BIN SINA GRAND PHARMACY *** (BIN SINA/ALPHAMED GROUP)"/>
    <s v="MAJEED BLDG, NEAR AL MASA CINEMA"/>
    <s v="BUHAIRA ROAD"/>
    <n v="11245"/>
    <s v="PHARMACEUTICAL"/>
    <s v="(06)5567662"/>
    <s v="(06)5569007"/>
    <s v="25.323942, 55.382386"/>
  </r>
  <r>
    <s v="LOCAL"/>
    <s v="SHPBINSINAP"/>
    <n v="1192"/>
    <x v="6"/>
    <s v="PHARMACY"/>
    <s v="BIN SINA PHARMACY *** (BIN SINA/ALPHAMED GROUP)"/>
    <s v="MAJAZ, CORNICHE PLAZA BLDG # 2"/>
    <s v="BUHAIRA CORNICHE STREET"/>
    <n v="11245"/>
    <s v="PHARMACEUTICAL"/>
    <s v="(06)5726885"/>
    <s v="(06)5721348"/>
    <s v="25.323128, 55.385970"/>
  </r>
  <r>
    <s v="LOCAL"/>
    <s v="SHPBOORJALR"/>
    <n v="1193"/>
    <x v="6"/>
    <s v="PHARMACY"/>
    <s v="BOORJ AL ROLLA PHARMACY"/>
    <s v="ROLLA TOWER BUILDING, GROUND FLOOR, SHOP # 29/30, AL GUWAIR AREA"/>
    <s v="AL ROLLA STREET"/>
    <n v="78321"/>
    <s v="PHARMACEUTICAL"/>
    <s v="(06)5217190"/>
    <s v="(06)5219314"/>
    <s v="25.356124, 55.392141"/>
  </r>
  <r>
    <s v="LOCAL"/>
    <s v="SHPBORJ"/>
    <n v="1194"/>
    <x v="6"/>
    <s v="PHARMACY"/>
    <s v="BORJ SARAH PHARMACY"/>
    <s v="SARA TOWER, GROUND FLOOR"/>
    <s v="AL BUHAIRA CORNICHE"/>
    <n v="806"/>
    <s v="PHARMACEUTICAL"/>
    <s v="(06)5564651"/>
    <s v="(06)5564653"/>
    <s v="25.329538, 55.375623"/>
  </r>
  <r>
    <s v="LOCAL"/>
    <s v="SHPBURJALMA"/>
    <n v="1195"/>
    <x v="6"/>
    <s v="PHARMACY"/>
    <s v="BURJ AL MAJAZ PHARMACY LLC"/>
    <s v="DELMA HOUSE BUILDING, FLOOR # 1, SHOP # 1, AL MAJAZ STREET, BEHIND SAFEER MARKET"/>
    <s v="KING FAISAL"/>
    <n v="63009"/>
    <s v="PHARMACEUTICAL"/>
    <s v="(06)5518509"/>
    <s v="(06)5518504"/>
    <s v="25.333042, 55.392025"/>
  </r>
  <r>
    <s v="LOCAL"/>
    <s v="SHPCOOP"/>
    <n v="1196"/>
    <x v="6"/>
    <s v="PHARMACY"/>
    <s v="COOPERATIVE PHARMACY"/>
    <s v="NEAR AL ZAHRA HOSPITAL, GROUND FLOOR, SHOP # 2"/>
    <s v="AL ZAHRA STREET, ROLLA AREA"/>
    <n v="20771"/>
    <s v="PHARMACEUTICAL"/>
    <s v="(06)5613392"/>
    <s v="(06)5612207"/>
    <s v="25.359127, 55.393914"/>
  </r>
  <r>
    <s v="LOCAL"/>
    <s v="SHPCRISTALP"/>
    <n v="1197"/>
    <x v="6"/>
    <s v="PHARMACY"/>
    <s v="CRISTAL PHARMACY (ASTER)"/>
    <s v="AL SHAMSI BLDG, GROUND FLOOR"/>
    <s v="AL TAWOON AREA"/>
    <n v="50585"/>
    <s v="PHARMACEUTICAL"/>
    <s v="(06)5773100"/>
    <s v="(06)5773101"/>
    <s v="25.313915, 55.375284"/>
  </r>
  <r>
    <s v="LOCAL"/>
    <s v="SHPMUTAWG8"/>
    <n v="1198"/>
    <x v="6"/>
    <s v="PHARMACY"/>
    <s v="DANA PHARMACY (ABDULLA AL MUTAWA GROUP)"/>
    <s v="KARACHI BLDG, GROUND FLOOR"/>
    <s v="AL ZAHRA STREET"/>
    <n v="87"/>
    <s v="PHARMACEUTICAL"/>
    <s v="(06)5621717"/>
    <s v="(06)5434774"/>
    <s v="25.360918, 55.388499"/>
  </r>
  <r>
    <s v="LOCAL"/>
    <s v="SHPDANATASL"/>
    <n v="1199"/>
    <x v="6"/>
    <s v="PHARMACY"/>
    <s v="DANAT ASLSHARQ PHARMACY"/>
    <s v="AMIR ABO ALSHARQ PHARMACY"/>
    <s v="ALMAJAZ 3,ALMAJAZ 3"/>
    <n v="82922"/>
    <s v="PHARMACEUTICAL"/>
    <s v="(06)5660061"/>
    <s v="NA"/>
    <s v="25.3250827,55.3453059"/>
  </r>
  <r>
    <s v="LOCAL"/>
    <s v="SHPDARALDAW"/>
    <n v="1200"/>
    <x v="6"/>
    <s v="PHARMACY"/>
    <s v="DAR AL DAWAA PHARMACY L.L.C (ALNEEM GROUP)"/>
    <s v="RIGHT MEDICAL CENTER BUILDING"/>
    <s v="ABU SHAGARA"/>
    <n v="31343"/>
    <s v="PHARMACEUTICAL"/>
    <s v="(06)5449544"/>
    <s v="(06)5449049"/>
    <s v="25.3363916 ;55.3948549"/>
  </r>
  <r>
    <s v="LOCAL"/>
    <s v="SHPDARALFAR"/>
    <n v="1201"/>
    <x v="6"/>
    <s v="PHARMACY"/>
    <s v="DAR AL FARAH PHARMACY LLC (FAITH GROUP)"/>
    <s v="AHMED TARIAM BUILDING, OPP. AL QASIMI HOSPITAL"/>
    <s v="AL KHEZAMMIA AREA"/>
    <n v="62090"/>
    <s v="PHARMACEUTICAL"/>
    <s v="(06)5743825"/>
    <s v="(06)5743852"/>
    <s v="25.3425468 ,55.4279009"/>
  </r>
  <r>
    <s v="LOCAL"/>
    <s v="SHPDARALHAY"/>
    <n v="1202"/>
    <x v="6"/>
    <s v="PHARMACY"/>
    <s v="DAR AL HAYAT PHARMACY "/>
    <s v=" BIN MADAEYA BUILDING GROUND FLOOR,SHOP NO. 2,AL ZAHRA STREET"/>
    <s v="AL SOOR"/>
    <n v="69377"/>
    <s v="PHARMACEUTICAL"/>
    <s v="(06) 5643337"/>
    <s v="NA"/>
    <s v="25.3509384,55.3874127"/>
  </r>
  <r>
    <s v="LOCAL"/>
    <s v="SHPDARARYPH"/>
    <n v="1203"/>
    <x v="6"/>
    <s v="PHARMACY"/>
    <s v="DARARY PHARMACY (NOORA PHARMACY GROUP)"/>
    <s v="KHAN SAHEB BLDG. SHOP #13, NEAR PAKISTANI MOSQUE &amp; BEHIND CITY CENTRE"/>
    <s v="INDUSTRIAL #1"/>
    <n v="45019"/>
    <s v="PHARMACEUTICAL"/>
    <s v="(06)5397282"/>
    <s v="(06)5335939"/>
    <s v="25.320814, 55.396757"/>
  </r>
  <r>
    <s v="LOCAL"/>
    <s v="SHPDELMON"/>
    <n v="1204"/>
    <x v="6"/>
    <s v="PHARMACY"/>
    <s v="DELMON PHARMACY"/>
    <s v="FARIS TOWER,  NEAR MASHREQ BANK, BEHIND CORNICHE PLAZA 1 AND 2, SHARJAH"/>
    <s v="BUHAIRA CORNICHE,"/>
    <s v="62587"/>
    <s v="PHARMACEUTICAL"/>
    <s v="(06)5349394"/>
    <s v="(06)5349395"/>
    <s v="25.341419, 55.386310"/>
  </r>
  <r>
    <s v="LOCAL"/>
    <s v="SHPDELTAALD"/>
    <n v="1205"/>
    <x v="6"/>
    <s v="PHARMACY"/>
    <s v="DELTA AL DHAID PHARMACY (FAITH GROUP)"/>
    <s v="SHARJAH CO-OPERATIVE SOCIETY BUILDING"/>
    <s v="AL DHAID"/>
    <n v="62090"/>
    <s v="PHARMACEUTICAL"/>
    <s v="(06)8828636"/>
    <s v="(06)8828637"/>
    <s v="25.2812408 ,55.8725722"/>
  </r>
  <r>
    <s v="LOCAL"/>
    <s v="SHPDELTAALM"/>
    <n v="1206"/>
    <x v="6"/>
    <s v="PHARMACY"/>
    <s v="DELTA AL MAMZAR PHARMACY (FAITH GROUP)"/>
    <s v="KHAN OASIS BUILDING, OPP. SAFEER MALL"/>
    <s v="SAFEER MALL"/>
    <n v="62090"/>
    <s v="PHARMACEUTICAL"/>
    <s v="(06)5771703"/>
    <s v="(06)5771706"/>
    <s v="25.3095316 ,55.3769393"/>
  </r>
  <r>
    <s v="LOCAL"/>
    <s v="SHPDELTAMOD"/>
    <n v="1207"/>
    <x v="6"/>
    <s v="PHARMACY"/>
    <s v="DELTA MODERN PHARMACY (FAITH GROUP)"/>
    <s v="AWAD AHMAD JAZAIRI BUILDING"/>
    <s v="JAMAL ABDUL NAZAR STREET"/>
    <n v="62090"/>
    <s v="PHARMACEUTICAL"/>
    <s v="(06)5554490"/>
    <s v="NA"/>
    <s v="25.3217734 ,55.3852505"/>
  </r>
  <r>
    <s v="LOCAL"/>
    <s v="SHPDELTAPHA"/>
    <n v="1208"/>
    <x v="6"/>
    <s v="PHARMACY"/>
    <s v="DELTA PHARMACY (FAITH GROUP)"/>
    <s v="SHARJAH CO-OPERATIVE SOCIETY BUILDING"/>
    <s v="SHARJAH CO-OPERATIVE – SWEIHAT BRANCH"/>
    <n v="62090"/>
    <s v="PHARMACEUTICAL"/>
    <s v="(06)5382770"/>
    <s v="NA"/>
    <s v="25.348316 ,55.461243"/>
  </r>
  <r>
    <s v="LOCAL"/>
    <s v="SHPDOCTORS"/>
    <n v="1209"/>
    <x v="6"/>
    <s v="PHARMACY"/>
    <s v="DOCTORS PHARMACY"/>
    <s v="DAFCO BLDG, GROUND FLOOR"/>
    <s v="AL AROUBA STREET"/>
    <n v="5323"/>
    <s v="PHARMACEUTICAL"/>
    <s v="(06)5614813"/>
    <s v="(06)5625487"/>
    <s v="25.362007, 55.391453"/>
  </r>
  <r>
    <s v="LOCAL"/>
    <s v="SHPEXPERT"/>
    <n v="1210"/>
    <x v="6"/>
    <s v="PHARMACY"/>
    <s v="EXPERT PHARMACY *** (ASTER)"/>
    <s v="MANSOOR SALIM AND PARTNERS BLDG, GROUND FLOOR, SHOP # 3"/>
    <s v="N/A"/>
    <n v="50585"/>
    <s v="PHARMACEUTICAL"/>
    <s v="(06)5654635"/>
    <s v="(06)5655935"/>
    <s v="25.371721, 55.406195"/>
  </r>
  <r>
    <s v="LOCAL"/>
    <s v="SHPFAMILY"/>
    <n v="1211"/>
    <x v="6"/>
    <s v="PHARMACY"/>
    <s v="FAMILY PHARMACY"/>
    <s v="AL WAZZAN BLDG, SHOP # 06, GROUND FLOOR"/>
    <s v="INDUSTRIAL ROAD # 2"/>
    <n v="28876"/>
    <s v="PHARMACEUTICAL"/>
    <s v="(06)5431883"/>
    <s v="(06)5431156"/>
    <s v="25.312815, 55.408839"/>
  </r>
  <r>
    <s v="LOCAL"/>
    <s v="SHPGARDENPH"/>
    <n v="1212"/>
    <x v="6"/>
    <s v="PHARMACY"/>
    <s v="GARDEN PHARMACY"/>
    <s v="GROUND FLOOR, SHOP NO- 34/ 35/ 36, MUHAMMAD JUMA AL MUTHAWA BUILDING,"/>
    <s v="ROLLA, SHARJAH"/>
    <n v="95522"/>
    <s v="PHARMACEUTICAL"/>
    <s v="(06)5211727"/>
    <s v="(06)5211728"/>
    <s v="25.346255 ,55.420932"/>
  </r>
  <r>
    <s v="LOCAL"/>
    <s v="SHPGOLDENLI"/>
    <n v="1213"/>
    <x v="6"/>
    <s v="PHARMACY"/>
    <s v="GOLDEN LIFE PHARMACY (LIFE HOME HEALTHCARE LLC)"/>
    <s v="BIN JALAWI CENTRE, NEXT TO AL YOUSUF MOTORS"/>
    <s v="NEAR AL TAAWUN MALL"/>
    <n v="71246"/>
    <s v="PHARMACEUTICAL"/>
    <s v="(06)5775501"/>
    <s v="(06)5775502"/>
    <s v="25.317495, 55.376787"/>
  </r>
  <r>
    <s v="LOCAL"/>
    <s v="SHPGRAARABI"/>
    <n v="1214"/>
    <x v="6"/>
    <s v="PHARMACY"/>
    <s v="GRAND ARABIAN HOME PHARMACY (ARABIAN HOME HEALTHCARE GROUP / GULF DRUG ESTABLISHMENT)"/>
    <s v="CRYSTAL PLAZA, BLOCK # 29"/>
    <s v="CORNICHE ROAD"/>
    <n v="39612"/>
    <s v="PHARMACEUTICAL"/>
    <s v="(06)5748588"/>
    <s v="(06)5748878"/>
    <s v="25.344649, 55.386406"/>
  </r>
  <r>
    <s v="LOCAL"/>
    <s v="SHPGRAHAPHA"/>
    <n v="1215"/>
    <x v="6"/>
    <s v="PHARMACY"/>
    <s v="GRAND HAMAD PHARMACY (DR. SUNNY GROUP ACQUIRED BY NMC)"/>
    <s v="ASSWAILEM TOWER, GORUND FLOOR, SHOP NO 1&amp; 2"/>
    <s v="AL ITHIHAD STREET"/>
    <n v="40718"/>
    <s v="PHARMACEUTICAL"/>
    <s v="(06)5257556"/>
    <s v="(06)5257559"/>
    <s v="25.296161, 55.360751"/>
  </r>
  <r>
    <s v="LOCAL"/>
    <s v="SHPMUTAWG9"/>
    <n v="1216"/>
    <x v="6"/>
    <s v="PHARMACY"/>
    <s v="GRAND PHARMACY (ABDULLA AL MUTAWA GROUP)"/>
    <s v="MAAZA COMPANY BLDG, GROUND FLOOR"/>
    <s v="KING FAISAL STREET"/>
    <n v="87"/>
    <s v="PHARMACEUTICAL"/>
    <s v="(06)5336279"/>
    <s v="(06)5435775"/>
    <s v="25.360918, 55.388499"/>
  </r>
  <r>
    <s v="LOCAL"/>
    <s v="SHPGULFPHAR"/>
    <n v="1217"/>
    <x v="6"/>
    <s v="PHARMACY"/>
    <s v="GULF PHARMACY ***"/>
    <s v="KHALID TOWER, GROUND FLOOR, SHOP # 526"/>
    <s v="JAMAL ABDUL NAZAR STREET"/>
    <n v="9081"/>
    <s v="PHARMACEUTICAL"/>
    <s v="(06)5599802"/>
    <s v="(06)5590474"/>
    <s v="25.323139, 55.386218"/>
  </r>
  <r>
    <s v="LOCAL"/>
    <s v="SHPHALAPH42"/>
    <n v="1218"/>
    <x v="6"/>
    <s v="PHARMACY"/>
    <s v="HALA PHARMACY LLC - BRANCH 42 (LIFE HOME HEALTHCARE LLC)"/>
    <s v="UNIT # 14 &amp; 15, GROUND FLOOR"/>
    <s v=" BUTINA"/>
    <n v="71246"/>
    <s v="PHARMACEUTICAL"/>
    <s v="(04) 5610000"/>
    <s v="(04)4566737"/>
    <s v="25.370629,55.405018"/>
  </r>
  <r>
    <s v="LOCAL"/>
    <s v="SHPHALAPLLC"/>
    <n v="1219"/>
    <x v="6"/>
    <s v="PHARMACY"/>
    <s v="HALA PHARMACY LLC (LIFE HOME HEALTHCARE LLC)"/>
    <s v="SHOP # 12,13 &amp; 14,OPPOSITE TO MEGA MART"/>
    <s v=" AL QASSIMIYA, SHARJAH"/>
    <n v="71246"/>
    <s v="PHARMACEUTICAL"/>
    <s v="(06) 5515213"/>
    <s v="(06) 7409740"/>
    <s v="25.0816948 ;55.1383943"/>
  </r>
  <r>
    <s v="LOCAL"/>
    <s v="SHPHALAPHAR"/>
    <n v="1220"/>
    <x v="6"/>
    <s v="PHARMACY"/>
    <s v="HALA PHARMACY LLC BRANCH 27 (LIFE HOME HEALTHCARE LLC)"/>
    <s v="UNIT NO. J-040, GROUND FLOOR, MATAJER AL JURAINA, SHARJAH - UAE"/>
    <s v="MATAJER AL JURAINA, SHARJAH"/>
    <n v="71246"/>
    <s v="PHARMACY"/>
    <s v="(04)5610000"/>
    <s v="(04)4566737"/>
    <s v="25.296242 ;55.489234"/>
  </r>
  <r>
    <s v="LOCAL"/>
    <s v="DUPHALAPH33"/>
    <n v="1221"/>
    <x v="6"/>
    <s v="PHARMACY"/>
    <s v="HALA PHARMACY LLC BRANCH 33 (LIFE HOME HEALTHCARE LLC)"/>
    <s v="SHOP UNIT NO. 1 &amp; 2, GOLDEN TOWER, BUHEIRAH CORNICHE"/>
    <s v="BUHEIRAH CORNICHE"/>
    <n v="71246"/>
    <s v="PHARMACEUTICAL"/>
    <s v="(04)5610000"/>
    <s v="(04)4566737"/>
    <s v="25.341675 ;55.385805"/>
  </r>
  <r>
    <s v="LOCAL"/>
    <s v="DUPHALAPH35"/>
    <n v="1222"/>
    <x v="6"/>
    <s v="PHARMACY"/>
    <s v="HALA PHARMACY LLC BRANCH 35 (LIFE HOME HEALTHCARE LLC)"/>
    <s v="SHOP NO.1, ARAB DOCTORS SPECIALIST CENTER BUILDING"/>
    <s v=" AL TAAWUN ROAD"/>
    <n v="71246"/>
    <s v="PHARMACEUTICAL"/>
    <s v="(04)5610000"/>
    <s v="(04)4566737"/>
    <s v="25.308839 ;55.37162"/>
  </r>
  <r>
    <s v="LOCAL"/>
    <s v="SHPHALAPBR1"/>
    <n v="1223"/>
    <x v="6"/>
    <s v="PHARMACY"/>
    <s v="HALA PHARMACY LLC-BRANCH 1 (LIFE HOME HEALTHCARE LLC)"/>
    <s v="SHOP # 1 &amp; 2,KM TRADING SHOPPING CENTRE"/>
    <s v="ABU SHAGHARA SHARJAH"/>
    <n v="71246"/>
    <s v="PHARMACEUTICAL"/>
    <s v="(06) 5485898"/>
    <s v="(06) 5485950"/>
    <s v="25.0816904 ;55.1121297"/>
  </r>
  <r>
    <s v="LOCAL"/>
    <s v="SHPHALABR10"/>
    <n v="1224"/>
    <x v="6"/>
    <s v="PHARMACY"/>
    <s v="HALA PHARMACY LLC-BRANCH 10 (LIFE HOME HEALTHCARE LLC)"/>
    <s v="HALA PHY BR 10 - SHOWROOM NO 1, BDNG NO 997"/>
    <s v=" AL NASSERYA, SHARJAH "/>
    <n v="71246"/>
    <s v="PHARMACEUTICAL"/>
    <s v="(06) 5239833"/>
    <s v="(06) 5239914"/>
    <s v="25.0816822 ;55.1121296"/>
  </r>
  <r>
    <s v="LOCAL"/>
    <s v="SHPHALABR11"/>
    <n v="1225"/>
    <x v="6"/>
    <s v="PHARMACY"/>
    <s v="HALA PHARMACY LLC-BRANCH 11 (LIFE HOME HEALTHCARE LLC)"/>
    <s v="SHOP NO 1, BUF YEAR 222 BLD"/>
    <s v="PLOT NO 374, AL QASIMIA, SHARJAH"/>
    <n v="71246"/>
    <s v="PHARMACEUTICAL"/>
    <s v="(06)  5454123"/>
    <s v="(06)  5454211"/>
    <s v="NA"/>
  </r>
  <r>
    <s v="LOCAL"/>
    <s v="SHPHALABR12"/>
    <n v="1226"/>
    <x v="6"/>
    <s v="PHARMACY"/>
    <s v="HALA PHARMACY LLC-BRANCH 12 (LIFE HOME HEALTHCARE LLC)"/>
    <s v="SHOP NO 1,  MANAZIL TOWER 1, PLOT NO 89"/>
    <s v=" AL QASSIMIYA, SHARJAH"/>
    <n v="71246"/>
    <s v="PHARMACEUTICAL"/>
    <s v="(06) 5519931"/>
    <s v="(06) 5519934"/>
    <s v="25.1954944 ;55.1208199"/>
  </r>
  <r>
    <s v="LOCAL"/>
    <s v="SHPHALABR18"/>
    <n v="1227"/>
    <x v="6"/>
    <s v="PHARMACY"/>
    <s v="HALA PHARMACY LLC-BRANCH 18 (LIFE HOME HEALTHCARE LLC)"/>
    <s v="SHOP G2, SALEM TOWER (PLOT 430)"/>
    <s v=" NEAR UNITED ARAB BANK,OPPT TO AL NOOR MOSQUE, AL MAJAZ 1, SHARJAH"/>
    <n v="71246"/>
    <s v="PHARMACEUTICAL"/>
    <s v="(06)  5561718"/>
    <s v="(06)  556 1719"/>
    <s v="25.337511; 55.388339"/>
  </r>
  <r>
    <s v="LOCAL"/>
    <s v="SHPHALABR19"/>
    <n v="1228"/>
    <x v="6"/>
    <s v="PHARMACY"/>
    <s v="HALA PHARMACY LLC-BRANCH 19 (LIFE HOME HEALTHCARE LLC)"/>
    <s v="AL ALAMI CENTRE, SHOP NO.4 &amp; 5"/>
    <s v="AL ALAMI CENTRE -1 , NEAR SPINNEYS KING FAISAL STREET, SHARJAH"/>
    <n v="71246"/>
    <s v="PHARMACEUTICAL"/>
    <s v="(06)  556 0640"/>
    <s v="(06)  556 0670"/>
    <s v="25.322327; 55.513643"/>
  </r>
  <r>
    <s v="LOCAL"/>
    <s v="SHPHALAPBR2"/>
    <n v="1229"/>
    <x v="6"/>
    <s v="PHARMACY"/>
    <s v="HALA PHARMACY LLC-BRANCH 2 (LIFE HOME HEALTHCARE LLC)"/>
    <s v="SHOP # 4 &amp; 5,NEAR TO ABU SHAGARA PARK"/>
    <s v="ABU SHAGARA"/>
    <n v="71246"/>
    <s v="PHARMACEUTICAL"/>
    <s v="(06) 5759287"/>
    <s v="(06) 5759944"/>
    <s v="25.33668 ;55.3930963"/>
  </r>
  <r>
    <s v="LOCAL"/>
    <s v="SHPHALAPH20"/>
    <n v="1230"/>
    <x v="6"/>
    <s v="PHARMACY"/>
    <s v="HALA PHARMACY LLC-BRANCH 20 (LIFE HOME HEALTHCARE LLC)"/>
    <s v="UNIT B051, SHARJAH CITY CENTRE ,SHARJAH"/>
    <s v="SHARJAH CITY CENTRE ,SHARJAH"/>
    <n v="71246"/>
    <s v="PHARMACY"/>
    <s v="(06)5226348"/>
    <s v="(04)4566737"/>
    <s v="25.340868 ;55.38652"/>
  </r>
  <r>
    <s v="LOCAL"/>
    <s v="SHPHALAPH26"/>
    <n v="1231"/>
    <x v="6"/>
    <s v="PHARMACY"/>
    <s v="HALA PHARMACY LLC-BRANCH 26  (LIFE PHARMACY GROUP)"/>
    <s v="G09 &amp; G10, MY CITY CENTRE, AL NASSERIYA, SHARJAH"/>
    <s v="MY CITY CENTRE, AL NASSERIYA"/>
    <n v="71246"/>
    <s v="PHARMACEUTICAL"/>
    <s v="(06) 5220367"/>
    <s v="(04) 4566737"/>
    <s v="25.365876,55.402966"/>
  </r>
  <r>
    <s v="LOCAL"/>
    <s v="SHPHALAPBR3"/>
    <n v="1232"/>
    <x v="6"/>
    <s v="PHARMACY"/>
    <s v="HALA PHARMACY LLC-BRANCH 3 (LIFE HOME HEALTHCARE LLC)"/>
    <s v="SHOP 02, BUFYEER 222 BLDG"/>
    <s v="NEAR AL BUSTAN HOTEL,AL QASSIMIYA, SHARJAH"/>
    <n v="71246"/>
    <s v="PHARMACEUTICAL"/>
    <s v="(06) 5501340"/>
    <s v="(06) 5501373"/>
    <s v="25.342631 ;55.3880723"/>
  </r>
  <r>
    <s v="LOCAL"/>
    <s v="SHPHALAPBR4"/>
    <n v="1233"/>
    <x v="6"/>
    <s v="PHARMACY"/>
    <s v="HALA PHARMACY LLC-BRANCH 4 (LIFE HOME HEALTHCARE LLC)"/>
    <s v="AL KHALEEJ BLD, NEAR SHARJAH ROTANA HOTEL"/>
    <s v="ARABIAN GOLF STREET,SHARJAH"/>
    <n v="71246"/>
    <s v="PHARMACEUTICAL"/>
    <s v="(06) 5627128"/>
    <s v="(06) 5627134"/>
    <s v="25.3426307 ;55.3815062"/>
  </r>
  <r>
    <s v="LOCAL"/>
    <s v="SHPHALAPBR5"/>
    <n v="1234"/>
    <x v="6"/>
    <s v="PHARMACY"/>
    <s v="HALA PHARMACY LLC-BRANCH 5 (LIFE HOME HEALTHCARE LLC)"/>
    <s v="HALA PHARMACY BR 5, SHOP NO 1,2 &amp;14"/>
    <s v="ROLLA BUILDING, ROLLA, SHARJAH  "/>
    <n v="71246"/>
    <s v="PHARMACEUTICAL"/>
    <s v="(06) 5218353"/>
    <s v="(06) 5218352"/>
    <s v="25.0677023 ;55.1063346"/>
  </r>
  <r>
    <s v="LOCAL"/>
    <s v="SHPHALAPBR6"/>
    <n v="1235"/>
    <x v="6"/>
    <s v="PHARMACY"/>
    <s v="HALA PHARMACY LLC-BRANCH 6 (LIFE HOME HEALTHCARE LLC)"/>
    <s v="SHOP # 2, CORNICHE B BUILDG"/>
    <s v=" BUHAIRA CORNICHE,SHARJAH"/>
    <n v="71246"/>
    <s v="PHARMACEUTICAL"/>
    <s v="(06) 5372761"/>
    <s v="(06) 5372768"/>
    <s v="25.0676941 ;,55.1063345"/>
  </r>
  <r>
    <s v="LOCAL"/>
    <s v="SHPHALAPBR7"/>
    <n v="1236"/>
    <x v="6"/>
    <s v="PHARMACY"/>
    <s v="HALA PHARMACY LLC-BRANCH 7 (LIFE HOME HEALTHCARE LLC)"/>
    <s v="HALA PHY BR 7,AL ZA'ABI BLDG, PLOT NO 315"/>
    <s v="JAMAL ABDUL NASSAR STREET, SHARJAH"/>
    <n v="71246"/>
    <s v="PHARMACEUTICAL"/>
    <s v="(06) 5506126"/>
    <s v="(06) 5506073"/>
    <s v="25.0676941 ;55.1063345"/>
  </r>
  <r>
    <s v="LOCAL"/>
    <s v="SHPHALAPBR8"/>
    <n v="1237"/>
    <x v="6"/>
    <s v="PHARMACY"/>
    <s v="HALA PHARMACY LLC-BRANCH 8 (LIFE HOME HEALTHCARE LLC)"/>
    <s v="HALA 8 PHARMACY - SHOP NO 4,ZUBAIDI BLDNG"/>
    <s v=" AL MAJAZ, SHARJAH  "/>
    <n v="71246"/>
    <s v="PHARMACEUTICAL"/>
    <s v="(06) 5516022"/>
    <s v="(06) 5515120"/>
    <s v="25.0676859 ;55.1063345"/>
  </r>
  <r>
    <s v="LOCAL"/>
    <s v="SHPHALAPBR9"/>
    <n v="1238"/>
    <x v="6"/>
    <s v="PHARMACY"/>
    <s v="HALA PHARMACY LLC-BRANCH 9 (LIFE HOME HEALTHCARE LLC)"/>
    <s v="SHOP # 1 &amp; 2,AL AROUBA BUILD"/>
    <s v="AL AROUBA STREET,SHARJAH"/>
    <n v="71246"/>
    <s v="PHARMACEUTICAL"/>
    <s v="(06) 5519865"/>
    <s v="(06) 5519870"/>
    <s v="25.0676777 ;55.1063345"/>
  </r>
  <r>
    <s v="LOCAL"/>
    <s v="SHPHAMADALI"/>
    <n v="1239"/>
    <x v="6"/>
    <s v="PHARMACY"/>
    <s v="HAMAD AL IHTERAFEYA PHARMACY LLC (DR. SUNNY GROUP ACQUIRED BY NMC)"/>
    <s v="GROUND FLOOR, KUWAIT STREET"/>
    <s v="MAYSALOON"/>
    <n v="64684"/>
    <s v="PHARMACEUTICAL"/>
    <s v="(06)5014700"/>
    <s v="(06)5314720 "/>
    <s v="25.3296942 ,55.3834798"/>
  </r>
  <r>
    <s v="LOCAL"/>
    <s v="SHPHAMADALM"/>
    <n v="1240"/>
    <x v="6"/>
    <s v="PHARMACY"/>
    <s v="HAMAD AL MUMAYAZAH PHARMACY LLC  (DR. SUNNY GROUP ACQUIRED BY NMC)"/>
    <s v="GROUND FLOOR,AL SHARQAN"/>
    <s v="AL SHARQAN"/>
    <n v="64684"/>
    <s v="PHARMACEUTICAL"/>
    <s v="(06)5238054"/>
    <s v="(06)5219008"/>
    <s v="25.3057807 ,55.4405106"/>
  </r>
  <r>
    <s v="LOCAL"/>
    <s v="SHPHAMADALO"/>
    <n v="1241"/>
    <x v="6"/>
    <s v="PHARMACY"/>
    <s v="HAMAD AL OULA PHARMACY LLC (DR. SUNNY GROUP ACQUIRED BY NMC)"/>
    <s v="GROUND FLOOR,WASIT STREET,"/>
    <s v="SHAHBA"/>
    <n v="64684"/>
    <s v="PHARMACEUTICAL"/>
    <s v="(06)5061666"/>
    <s v="(06)5221569"/>
    <s v="25.3416828 ,55.4271811"/>
  </r>
  <r>
    <s v="LOCAL"/>
    <s v="SHPHAMAD"/>
    <n v="1242"/>
    <x v="6"/>
    <s v="PHARMACY"/>
    <s v="HAMAD PHARMACY (DR. SUNNY GROUP ACQUIRED BY NMC)"/>
    <s v="SHAHBA COMPLEX # 1, BLOCK 'A'"/>
    <s v="WASET ROAD"/>
    <n v="40718"/>
    <s v="PHARMACEUTICAL"/>
    <s v="(06)5582800"/>
    <s v="(06)5388299"/>
    <s v="25.339258, 55.428516"/>
  </r>
  <r>
    <s v="LOCAL"/>
    <s v="SHPHARAMAIN"/>
    <n v="1243"/>
    <x v="6"/>
    <s v="PHARMACY"/>
    <s v="HARAMAIN PHARMACY *** (ASTER)"/>
    <s v="AL TAYER BLDG, GROUND FLOOR, SHOP # 7"/>
    <s v="N/A"/>
    <n v="50585"/>
    <s v="PHARMACEUTICAL"/>
    <s v="(06)5316779"/>
    <s v="(06)5319725"/>
    <s v="25.300805, 55.375766"/>
  </r>
  <r>
    <s v="LOCAL"/>
    <s v="SHPHEALTH05"/>
    <n v="1244"/>
    <x v="6"/>
    <s v="PHARMACY"/>
    <s v="HEALTH FIRST PHARMACY  BR 5 (JULPHAR DRUG/PLANET GROUP) "/>
    <s v="PALM TOWER 3, GROUND FLOOR, SHOP # 2, QANAT AL QAZBA"/>
    <s v="AL MAJAZ"/>
    <n v="87150"/>
    <s v="PHARMACEUTICAL"/>
    <s v="(06)5375572"/>
    <s v="(06)5375677"/>
    <s v="25.323175, 55.379087"/>
  </r>
  <r>
    <s v="LOCAL"/>
    <s v="SHPHEALTHFI"/>
    <n v="1245"/>
    <x v="6"/>
    <s v="PHARMACY"/>
    <s v="HEALTH FIRST PHARMACY (JULPHAR DRUG/PLANET GROUP)"/>
    <s v="CORNICHE PLAZA # 1, FLOOR # 6, FLAT # 601, NEXT TO SUBWAY"/>
    <s v="BUHAIRAH CORNICHE"/>
    <n v="87150"/>
    <s v="PHARMACEUTICAL"/>
    <s v="(06)5643275"/>
    <s v="(06)5643272"/>
    <s v="25.333499, 55.375969"/>
  </r>
  <r>
    <s v="LOCAL"/>
    <s v="SHPSANDSPHA"/>
    <n v="1246"/>
    <x v="6"/>
    <s v="PHARMACY"/>
    <s v="HEALTH FIRST PHARMACY BR 2 (EX SANDS PHARMACY) (JULPHAR DRUG/PLANET GROUP)"/>
    <s v="AL MUHARI BLDG, GROUND FLOOR"/>
    <s v="AL WAHDA STREET"/>
    <n v="22625"/>
    <s v="PHARMACEUTICAL"/>
    <s v="(06)5336128"/>
    <s v="(06)5336128"/>
    <s v="25.318503, 55.386430"/>
  </r>
  <r>
    <s v="LOCAL"/>
    <s v="SHPGRANDALM"/>
    <n v="1247"/>
    <x v="6"/>
    <s v="PHARMACY"/>
    <s v="HEALTH FIRST PHARMACY BR 3 (EX GRAND AL MAFRAQ PHARMACY) (JULPHAR DRUG/PLANET GROUP)"/>
    <s v="GROUND FLOOR,AL SAFEER CENTER"/>
    <s v="KHORFAKKAN,SHARJAH"/>
    <n v="22625"/>
    <s v="PHARMACEUTICAL"/>
    <s v="(06)5627020"/>
    <s v="(06)5627240"/>
    <s v="25.317474, 55.373840"/>
  </r>
  <r>
    <s v="LOCAL"/>
    <s v="SHPMATAJERM"/>
    <n v="1248"/>
    <x v="6"/>
    <s v="PHARMACY"/>
    <s v="HEALTH FIRST PHARMACY BR 4 (EX PLANET PHARMACY - MATAJER MALL BRANCH) (JULPHAR DRUG/PLANET GROUP)"/>
    <s v="MATAJER MALL, SHOP NO. 1"/>
    <s v="AL WASIT AREA"/>
    <n v="22625"/>
    <s v="PHARMACEUTICAL"/>
    <s v="(06)5534225"/>
    <s v="(06)5534322"/>
    <s v="25.352275, 55.451921"/>
  </r>
  <r>
    <s v="LOCAL"/>
    <s v="SHPHUSSA"/>
    <n v="1249"/>
    <x v="6"/>
    <s v="PHARMACY"/>
    <s v="HUSSAIN PHARMACY"/>
    <s v="BEHIND GIANT SUPERMARKET"/>
    <s v="KING FAISAL STREET"/>
    <n v="20674"/>
    <s v="PHARMACEUTICAL"/>
    <s v="(06)5551804"/>
    <s v="(06)5595723"/>
    <s v="25.332076, 55.394594"/>
  </r>
  <r>
    <s v="LOCAL"/>
    <s v="SHPIBNALNAF"/>
    <n v="1250"/>
    <x v="6"/>
    <s v="PHARMACY"/>
    <s v="IBN AL NAFEES PHARMACY LLC"/>
    <s v="BLUE TOWER"/>
    <s v="AL KHAN"/>
    <n v="38413"/>
    <s v="PHARMACEUTICAL"/>
    <s v="(06)5549797"/>
    <s v="(06)5372899"/>
    <s v="25.3273111,55.3768047"/>
  </r>
  <r>
    <s v="LOCAL"/>
    <s v="SHPIBNHAYAN"/>
    <n v="1251"/>
    <x v="6"/>
    <s v="PHARMACY"/>
    <s v="IBN HAYAN PHARMACY LLC"/>
    <s v="GROUND FLOOR, BESIDE 24HR MEGA MART SUPERMARKET"/>
    <s v="AL QASIMA"/>
    <n v="31406"/>
    <s v="PHARMACEUTICAL"/>
    <s v="(06)5747288"/>
    <s v="(06)5747281"/>
    <s v="25.31419,55.391"/>
  </r>
  <r>
    <s v="LOCAL"/>
    <s v="SHPIBNSEENA"/>
    <n v="1252"/>
    <x v="6"/>
    <s v="PHARMACY"/>
    <s v="IBN SEENA 39 PHARMACY (BIN SINA/ALPHAMED GROUP)"/>
    <s v="DAMAS TOWER, AL ITTIHAD ROAD "/>
    <s v="AL NAHDA AREA"/>
    <n v="11245"/>
    <s v="PHARMACEUTICAL"/>
    <s v="(06)5267026"/>
    <s v="(06)5267025"/>
    <s v="25.275176, 55.367953"/>
  </r>
  <r>
    <s v="LOCAL"/>
    <s v="SHPIBNSIN37"/>
    <n v="1253"/>
    <x v="6"/>
    <s v="PHARMACY"/>
    <s v="IBN SEENA PHARMACY 37 (BIN SINA/ALPHAMED GROUP)"/>
    <s v="AL QEMMAH TOWER, SHOP #2, NEAR TAAWUN CENTER"/>
    <s v="TAAWUN AREA"/>
    <n v="11245"/>
    <s v="PHARMACEUTICAL"/>
    <s v="(06)5365825"/>
    <s v="(06)5366987"/>
    <s v="25.307933, 55.369685"/>
  </r>
  <r>
    <s v="LOCAL"/>
    <s v="SHPJANAHPHA"/>
    <n v="1254"/>
    <x v="6"/>
    <s v="PHARMACY"/>
    <s v="JANAH PHARMACY (RELIEF HEALTHCARE GROUP)"/>
    <s v="AL ASWAR BUILDING, NEAR FINE FAIR"/>
    <s v="BUTHEENA STREET"/>
    <n v="47838"/>
    <s v="PHARMACEUTICAL"/>
    <s v="(06)5643980"/>
    <s v="(06)5643447"/>
    <s v="25.323548, 55.391079"/>
  </r>
  <r>
    <s v="LOCAL"/>
    <s v="SHPJANINPHA"/>
    <n v="1255"/>
    <x v="6"/>
    <s v="PHARMACY"/>
    <s v="JANIN PHARMACY (MEDICINA GROUP)"/>
    <s v="AL QASIMIYA, GROUND FLOOR"/>
    <s v="AL NAD STREET"/>
    <n v="77313"/>
    <s v="PHARMACEUTICAL"/>
    <s v="(06)5723255"/>
    <s v="(06)NA"/>
    <s v="NA"/>
  </r>
  <r>
    <s v="LOCAL"/>
    <s v="SHPKALIDPHA"/>
    <n v="1256"/>
    <x v="6"/>
    <s v="PHARMACY"/>
    <s v="KALID PHARMACY"/>
    <s v="GROUND FLOOR, 102 TO  105, "/>
    <s v="MUSABAH STREET, AL DHAID SHARJAH"/>
    <n v="12784"/>
    <s v="PHARMACY"/>
    <s v="(06)8822677"/>
    <s v="(06)8822217"/>
    <s v="25.2878439 ;55.8788675"/>
  </r>
  <r>
    <s v="LOCAL"/>
    <s v="SHPLAMIAPHA"/>
    <n v="1257"/>
    <x v="6"/>
    <s v="PHARMACY"/>
    <s v="LAMIA PHARMACY"/>
    <s v="MOHAMED ABDALLA AHAMED ALKHAYAL, SHOP NO. 6, GROUND FLOOR, AL SUWAIHEEN, NEAR CORNICHE POST OFFICE"/>
    <s v="AL CORNICHE"/>
    <n v="20031"/>
    <s v="PHARMACEUTICAL"/>
    <s v="(06)5680781"/>
    <s v="(06)5680781"/>
    <s v="25.362219, 55.388437"/>
  </r>
  <r>
    <s v="LOCAL"/>
    <s v="SHPLANAPHAR"/>
    <n v="1258"/>
    <x v="6"/>
    <s v="PHARMACY"/>
    <s v="LANA PHARMACY L.L.C  (ALNEEM GROUP)"/>
    <s v="MUSCAT BUILDING"/>
    <s v="MUWEILAH"/>
    <n v="31343"/>
    <s v="PHARMACEUTICAL"/>
    <s v="(06)5691876"/>
    <s v="(06)5691877"/>
    <s v="25.3089684 ;55.4589826"/>
  </r>
  <r>
    <s v="LOCAL"/>
    <s v="SHPLIWAPHAR"/>
    <n v="1259"/>
    <x v="6"/>
    <s v="PHARMACY"/>
    <s v="LIWA PHARMACY"/>
    <s v="SHOP-5, SOUD PLAZA BUILDING"/>
    <s v="KING ABDUL AZEEZ STREET, AL QASIMIYA"/>
    <n v="7668"/>
    <s v="PHARMACEUTICAL"/>
    <s v="(06)5598500"/>
    <s v="-"/>
    <s v="25.3452022 ,55.3881166"/>
  </r>
  <r>
    <s v="LOCAL"/>
    <s v="SHPLULUALFA"/>
    <n v="1260"/>
    <x v="6"/>
    <s v="PHARMACY"/>
    <s v="LULU AL FALAH PHARMACY LLC ( LULU PHARMACY GROUP)"/>
    <s v="LULU HYPERMARKET"/>
    <s v="AL WAHDA"/>
    <n v="82425"/>
    <s v="PHARMACEUTICAL"/>
    <s v="(06)5362225"/>
    <s v="(06)5374464"/>
    <s v="25.33254,55.398961"/>
  </r>
  <r>
    <s v="LOCAL"/>
    <s v="SHPLULUALNA"/>
    <n v="1261"/>
    <x v="6"/>
    <s v="PHARMACY"/>
    <s v="LULU AL NAHDA PHARMACY LLC ( LULU PHARMACY GROUP)"/>
    <s v="LULU HYPERMARKET"/>
    <s v="AL NAHDA"/>
    <n v="82425"/>
    <s v="PHARMACEUTICAL"/>
    <s v="(06)5454611"/>
    <s v="(06)5454610"/>
    <s v="25.303208,55.374301"/>
  </r>
  <r>
    <s v="LOCAL"/>
    <s v="SHPMAJIDPHA"/>
    <n v="1262"/>
    <x v="6"/>
    <s v="PHARMACY"/>
    <s v="MAJID PHARMACY LLC"/>
    <s v="ROLLA, BEHIND BANK STREET, BEHIND NBAD, SHEIKH NOORA BLDG"/>
    <s v="SHEIKH SAIF AL MIDFA STREET"/>
    <n v="65533"/>
    <s v="PHARMACEUTICAL"/>
    <s v="(06)5683422"/>
    <s v="(06)5689170"/>
    <s v="25.359085, 55.388112"/>
  </r>
  <r>
    <s v="LOCAL"/>
    <s v="SHPMANARALJ"/>
    <n v="1263"/>
    <x v="6"/>
    <s v="PHARMACY"/>
    <s v="MANARA AL JAREENA PHARMACY (DELTA MEDICAL ESTABLISHMENT GROUP)"/>
    <s v="MATAJER MALL, SHOP # 1, 1ST FLOOR, SHARJAH UNIVERSITY"/>
    <s v="AL JAREENA AREA"/>
    <n v="28018"/>
    <s v="PHARMACEUTICAL"/>
    <s v="(06)5453206"/>
    <s v="(06)5453208"/>
    <s v="25.296523, 55.489213"/>
  </r>
  <r>
    <s v="LOCAL"/>
    <s v="SHPMANARALK"/>
    <n v="1264"/>
    <x v="6"/>
    <s v="PHARMACY"/>
    <s v="MANARA AL KHAN PHARMACY (DELTA MEDICAL ESTABLISHMENT GROUP)"/>
    <s v="MATAJER MALL SHOP # 8, 1ST FLOOR"/>
    <s v="AL KHAN AREA"/>
    <n v="28029"/>
    <s v="PHARMACEUTICAL"/>
    <s v="(06)5267134"/>
    <s v="(06)5267135"/>
    <s v="25.318130, 55.378056"/>
  </r>
  <r>
    <s v="LOCAL"/>
    <s v="SHPMANARALM"/>
    <n v="1265"/>
    <x v="6"/>
    <s v="PHARMACY"/>
    <s v="MANARA AL MURQAB PHARMACY (DELTA MEDICAL ESTABLISHMENT GROUP)"/>
    <s v="MATAJER MALL, SHOP NO. 6, 1ST FLOOR"/>
    <s v="AL MIRQUB AREA"/>
    <n v="1192"/>
    <s v="PHARMACEUTICAL"/>
    <s v="(06)5213471"/>
    <s v="(06)5213472"/>
    <s v="25.388148, 55.421692"/>
  </r>
  <r>
    <s v="LOCAL"/>
    <s v="SHPMANARATA"/>
    <n v="1266"/>
    <x v="6"/>
    <s v="PHARMACY"/>
    <s v="MANARAT AL CORNICHE PHARMACY (DELTA MEDICAL ESTABLISHMENT GROUP)"/>
    <s v="SHEIKH AHMAD BIN SULTAN AL QASSEM, 1ST FLOOR, MAJAZ STREET"/>
    <s v="CORNICHE AREA"/>
    <n v="43451"/>
    <s v="PHARMACEUTICAL"/>
    <s v="(06)5514180"/>
    <s v="(06)5514181"/>
    <s v="25.324044, 55.384756"/>
  </r>
  <r>
    <s v="LOCAL"/>
    <s v="SHPMASAFIPH"/>
    <n v="1267"/>
    <x v="6"/>
    <s v="PHARMACY"/>
    <s v="MASAFI PHARMACY (JULPHAR DRUG/PLANET GROUP)"/>
    <s v="NEXT TO CITY BANK, OPP CALL CENTRE"/>
    <s v="AL WAHDA STREET"/>
    <n v="22625"/>
    <s v="PHARMACEUTICAL"/>
    <s v="(06)5721805"/>
    <s v="(06)5721805"/>
    <s v="25.343215, 55.404233"/>
  </r>
  <r>
    <s v="LOCAL"/>
    <s v="SHPALMAS"/>
    <n v="1268"/>
    <x v="6"/>
    <s v="PHARMACY"/>
    <s v="MASHREQ PHARMACY"/>
    <s v="HSBC BLDG"/>
    <s v="KING FAISAL STREET"/>
    <n v="30521"/>
    <s v="PHARMACEUTICAL"/>
    <s v="(06)5592500"/>
    <s v="(06)5592309"/>
    <s v="25.331556, 55.393204"/>
  </r>
  <r>
    <s v="LOCAL"/>
    <s v="SHPMAWADAH"/>
    <n v="1269"/>
    <x v="6"/>
    <s v="PHARMACY"/>
    <s v="MAWADAH PHARMACY *** (ASTER)"/>
    <s v="MOHD. HINDI BIN SULAIMAN BLDG, GROUND FLOOR, SHOP # 1"/>
    <s v="N/A"/>
    <n v="50585"/>
    <s v="PHARMACEUTICAL"/>
    <s v="(06)5744878"/>
    <s v="(06)5744828"/>
    <s v="25.347090, 55.389413"/>
  </r>
  <r>
    <s v="LOCAL"/>
    <s v="SHPMAYPHARM"/>
    <n v="1270"/>
    <x v="6"/>
    <s v="PHARMACY"/>
    <s v="MAY PHARMACY LLC"/>
    <s v="AL HASAWI BUILDING"/>
    <s v="BUHAIRA CORNICHE,BUHAIRA CORNICHE"/>
    <n v="81863"/>
    <s v="PHARMACEUTICAL"/>
    <s v="(06)5545151"/>
    <s v="(06)5549889"/>
    <s v="25.3332926,55.3401774,13"/>
  </r>
  <r>
    <s v="LOCAL"/>
    <s v="SHPMEDIPLUS"/>
    <n v="1271"/>
    <x v="6"/>
    <s v="PHARMACY"/>
    <s v="MEDI PLUS PHARMACY LLC SHJ. BR"/>
    <s v="ASAS TOWER "/>
    <s v="BLOCK A, SHOP # 4,AL KHAN"/>
    <n v="71373"/>
    <s v="PHARMACEUTICAL"/>
    <s v="(06)5544977"/>
    <s v="(06)5544955"/>
    <s v="25.317843,55.37487"/>
  </r>
  <r>
    <s v="LOCAL"/>
    <s v="SHPMEDIPRAN"/>
    <n v="1272"/>
    <x v="6"/>
    <s v="PHARMACY"/>
    <s v="MEDI PRIME AL NAHDA PHARMACY LLC (PRIME GROUP)"/>
    <s v="AL RODA TOWER 2,GROUND FLOOR,AL ETIHAD STREET, MALAKA STREET"/>
    <s v="AL NAHDA"/>
    <n v="70667"/>
    <s v="PHARMACEUTICAL"/>
    <s v="(04)7070373"/>
    <s v="(06)5251569"/>
    <s v="25.2348706,55.3208963"/>
  </r>
  <r>
    <s v="LOCAL"/>
    <s v="SHPMEDPRIME"/>
    <n v="1273"/>
    <x v="6"/>
    <s v="PHARMACY"/>
    <s v="MEDI PRIME AL QASIMIAH PHARMACY LLC"/>
    <s v="NEAR MASHREQ BANK, KING ABDUL AZIZ ROAD"/>
    <s v="IMMIGRATION ROAD"/>
    <n v="70667"/>
    <s v="PHARMACEUTICAL"/>
    <s v="(06)5752200"/>
    <s v="(06)5742296"/>
    <s v="25.344787, 55.393410"/>
  </r>
  <r>
    <s v="LOCAL"/>
    <s v="SHPMEDIPRIM"/>
    <n v="1274"/>
    <x v="6"/>
    <s v="PHARMACY"/>
    <s v="MEDI PRIME PHARMACY ( MEDI PRIME GROUP)"/>
    <s v="SAFEER MARKET, 2ND FLOOR, KIND FAISAL STREET"/>
    <s v="AL MAJAZ -1 "/>
    <n v="70667"/>
    <s v="PHARMACEUTICAL"/>
    <s v="(06)5044044"/>
    <s v="(06)5515571"/>
    <s v="NA"/>
  </r>
  <r>
    <s v="LOCAL"/>
    <s v="SHPMEDIC"/>
    <n v="1275"/>
    <x v="6"/>
    <s v="PHARMACY"/>
    <s v="MEDICARE PHARMACY"/>
    <s v="UAE EXCHAGE BLDG, GROUND FLOOR"/>
    <s v="AL OROOBA STREET"/>
    <n v="24721"/>
    <s v="PHARMACEUTICAL"/>
    <s v="(06)5621796"/>
    <s v="(06)5618324"/>
    <s v="25.356826, 55.388291"/>
  </r>
  <r>
    <s v="LOCAL"/>
    <s v="SHPMEDICI21"/>
    <n v="1276"/>
    <x v="6"/>
    <s v="PHARMACY"/>
    <s v="MEDICINA 21 PHARMACY (MEDICINA GROUP)"/>
    <s v="KING FAISAL STREET"/>
    <s v="KING FAISAL STREET"/>
    <s v="N/A"/>
    <s v="PHARMACEUTICAL"/>
    <s v="(06)5303890"/>
    <s v="(06)5303981"/>
    <s v="NA"/>
  </r>
  <r>
    <s v="LOCAL"/>
    <s v="SHPMEDICI22"/>
    <n v="1277"/>
    <x v="6"/>
    <s v="PHARMACY"/>
    <s v="MEDICINA 22 PHARMACY (MEDICINA GROUP)"/>
    <s v="NEAR TO KALBA HEALTH COMPLX"/>
    <s v="KALBA"/>
    <s v="N/A"/>
    <s v="PHARMACEUTICAL"/>
    <s v="(06)2770371"/>
    <s v="(06)2770372"/>
    <s v="NA"/>
  </r>
  <r>
    <s v="LOCAL"/>
    <s v="SHPMEDICI23"/>
    <n v="1278"/>
    <x v="6"/>
    <s v="PHARMACY"/>
    <s v="MEDICINA 23 PHARMACY (MEDICINA GROUP)"/>
    <s v="MALIHA ROAD"/>
    <s v="SAFEER MARKET"/>
    <s v="N/A"/>
    <s v="PHARMACEUTICAL"/>
    <s v="(06)5303980"/>
    <s v="(06)5303880"/>
    <s v="NA"/>
  </r>
  <r>
    <s v="LOCAL"/>
    <s v="SHPMEDICI25"/>
    <n v="1279"/>
    <x v="6"/>
    <s v="PHARMACY"/>
    <s v="MEDICINA 25 PHARMACY (MEDICINA GROUP)"/>
    <s v="AL WASIT STREET"/>
    <s v="AL SHAHBA AREA"/>
    <s v="N/A"/>
    <s v="PHARMACEUTICAL"/>
    <s v="(06)5660741"/>
    <s v="(06)5620575"/>
    <s v="NA"/>
  </r>
  <r>
    <s v="LOCAL"/>
    <s v="SHPMEDICI26"/>
    <n v="1280"/>
    <x v="6"/>
    <s v="PHARMACY"/>
    <s v="MEDICINA 26 PHARMACY (MEDICINA GROUP)"/>
    <s v="AL KHAN"/>
    <s v="SAFEER MARKET"/>
    <s v="N/A"/>
    <s v="PHARMACEUTICAL"/>
    <s v="(06)526 5598"/>
    <s v="(06)5375521"/>
    <s v="NA"/>
  </r>
  <r>
    <s v="LOCAL"/>
    <s v="SHPMEDICI33"/>
    <n v="1281"/>
    <x v="6"/>
    <s v="PHARMACY"/>
    <s v="MEDICINA 33 PHARMACY (MEDICINA GROUP)"/>
    <s v="EMIRATES NATIONAL SCHOOL, BUILDING F, AL RAHMANIA"/>
    <s v="AL RAHMANIA"/>
    <n v="31225"/>
    <s v="PHARMACEUTICAL"/>
    <s v="(06)7448476"/>
    <s v="(06)7448476 "/>
    <s v="55.570732 ;25.362305"/>
  </r>
  <r>
    <s v="LOCAL"/>
    <s v="SHPMEDICINE"/>
    <n v="1282"/>
    <x v="6"/>
    <s v="PHARMACY"/>
    <s v="MEDICINE WORLD PHARMACY"/>
    <s v="AL YOUSUF TOWER, BEHIND FIRST GULF BANK, OPPOSITE BUHAIRAH POLICE STATION"/>
    <s v="BUHAIRAH CORNICHE STREET"/>
    <n v="82056"/>
    <s v="PHARMACEUTICAL"/>
    <s v="(06)5592997"/>
    <s v="(06)5592998"/>
    <s v="25.320703, 55.382107"/>
  </r>
  <r>
    <s v="LOCAL"/>
    <s v="SHPMED17"/>
    <n v="1283"/>
    <x v="6"/>
    <s v="PHARMACY"/>
    <s v="MEDICOM PHARMACY 17 (FORMERLY KNOWN AS AL ANSAR PHARMACY ***) (ASTER)"/>
    <s v="AL ANSAR MALL"/>
    <s v="AL NAHDA ROAD"/>
    <n v="19200"/>
    <s v="PHARMACEUTICAL"/>
    <s v="(06)5313256"/>
    <s v="(06)5316487"/>
    <s v="25.303236, 55.369023"/>
  </r>
  <r>
    <s v="LOCAL"/>
    <s v="SHPMILLE"/>
    <n v="1284"/>
    <x v="6"/>
    <s v="PHARMACY"/>
    <s v="MILLENNIUM PHARMACY"/>
    <s v="ABDUL KHARANI &amp; SONS BLDG, GROUND FLOOR"/>
    <s v="AL AROOBA STREET "/>
    <n v="21636"/>
    <s v="PHARMACEUTICAL"/>
    <s v="(06)5689416"/>
    <s v="(06)5689903"/>
    <s v="25.356427, 55.386772"/>
  </r>
  <r>
    <s v="LOCAL"/>
    <s v="SHPMODERNAL"/>
    <n v="1285"/>
    <x v="6"/>
    <s v="PHARMACY"/>
    <s v="MODERN AL RIQQA PHARMACY (MODERN GROUP)"/>
    <s v="SHARJAH COOPERATIVE SOCIETY, SHEIKH KHALID BIN MOHD. AL QASIMI ROAD"/>
    <s v="N/A"/>
    <n v="1586"/>
    <s v="PHARMACEUTICAL"/>
    <s v="(06)5243214"/>
    <s v="(06)5243256"/>
    <s v="25.370526, 55.426715"/>
  </r>
  <r>
    <s v="LOCAL"/>
    <s v="SHPMODERNB"/>
    <n v="1286"/>
    <x v="6"/>
    <s v="PHARMACY"/>
    <s v="MODERN BAIT AL MAQDES PHARMACY LLC (BAIT AL MAQDES AL JADEEDAH PHARMACY GROUP) "/>
    <s v="END OF AL WATBAH STREET, BEFORE AL KHULAFAA AL RASHEDIN BRIDGE"/>
    <s v="SHARJAH TO DUBAI SIDE"/>
    <n v="41496"/>
    <s v="PHARMACEUTICAL"/>
    <s v="(06)5552070"/>
    <s v="(06)5552077"/>
    <s v="25.3293063,55.3893006"/>
  </r>
  <r>
    <s v="LOCAL"/>
    <s v="SHPMODBINSI"/>
    <n v="1287"/>
    <x v="6"/>
    <s v="PHARMACY"/>
    <s v="MODERN BIN SINA PHARMACY *** (BIN SINA/ALPHAMED GROUP)"/>
    <s v="WOMEN'S CLINIC, DEPT # W2"/>
    <s v="SHARJAH UNIVERSITY"/>
    <n v="11245"/>
    <s v="PHARMACEUTICAL"/>
    <s v="(06)5053272"/>
    <s v="(06)5053250"/>
    <s v="25.275977, 55.463481"/>
  </r>
  <r>
    <s v="LOCAL"/>
    <s v="SHPMOHSEN"/>
    <n v="1288"/>
    <x v="6"/>
    <s v="PHARMACY"/>
    <s v="MOHSEN PHARMACY"/>
    <s v="AL KHAN AREA, IN FRONT OF SAFIA PARK, NEAR ARAB CULTURAL CLUB"/>
    <s v="HASSAN BIN THABIT STREET"/>
    <n v="24832"/>
    <s v="PHARMACEUTICAL"/>
    <s v="(06)5565006"/>
    <s v="(06)5561677"/>
    <s v="25.334826, 55.374331"/>
  </r>
  <r>
    <s v="LOCAL"/>
    <s v="SHPMUHAMMAD"/>
    <n v="1289"/>
    <x v="6"/>
    <s v="PHARMACY"/>
    <s v="MUHAMMAD AYAZ PHARMACY L.L.C (ALNEEM GROUP)"/>
    <s v="AHMED BIN ALI BUILDING"/>
    <s v="WASIT STREET"/>
    <n v="31343"/>
    <s v="PHARMACEUTICAL"/>
    <s v="(06)5526224"/>
    <s v="(06)5388485"/>
    <s v="25.3336695 ;55.4226565"/>
  </r>
  <r>
    <s v="LOCAL"/>
    <s v="SHPNASSIF"/>
    <n v="1290"/>
    <x v="6"/>
    <s v="PHARMACY"/>
    <s v="NASEEF PHARMACY ( EX NASSIF PHARMACY)"/>
    <s v="AL NABAH TOWER 'B', GROUND FLOOR, SHOP # 3"/>
    <s v="AL NABBAH AREA"/>
    <n v="21002"/>
    <s v="PHARMACEUTICAL"/>
    <s v="(06)5626780"/>
    <s v="(06)5626784"/>
    <s v="25.364819, 55.395057"/>
  </r>
  <r>
    <s v="LOCAL"/>
    <s v="SHPNASSEEMA"/>
    <n v="1291"/>
    <x v="6"/>
    <s v="PHARMACY"/>
    <s v="NASSEEM AL BATAEH PHARMACY  (FAITH GROUP)"/>
    <s v="SHARJA CO-OPERATIVE SOCIETY BUILDING"/>
    <s v="AL BATAEH"/>
    <n v="24085"/>
    <s v="PHARMACEUTICAL"/>
    <s v="(06)8833352"/>
    <s v="NA"/>
    <s v="25.322906 ,55.384756"/>
  </r>
  <r>
    <s v="LOCAL"/>
    <s v="SHPNAWAIEMP"/>
    <n v="1292"/>
    <x v="6"/>
    <s v="PHARMACY"/>
    <s v="NAWAIEM PHARMACY (FAITH GROUP)"/>
    <s v="NASSER AL SHIBA BUILDING"/>
    <s v="AL NAHDA"/>
    <n v="45310"/>
    <s v="PHARMACEUTICAL"/>
    <s v="(06)5565195"/>
    <s v="NA"/>
    <s v="25.2994803 ,55.3695903"/>
  </r>
  <r>
    <s v="LOCAL"/>
    <s v="SHPNEWALWAF"/>
    <n v="1293"/>
    <x v="6"/>
    <s v="PHARMACY"/>
    <s v="NEW AL WAFA PHARMACY (NOORA PHARMACY GROUP)"/>
    <s v="NEAR MANAMA SUPERMARKET, BELOW AL SHAMS MEDICAL &amp; DIAGNOSTIC CENTRE, KALBA ROAD"/>
    <s v="INDUSTRIAL AREA #15"/>
    <n v="23484"/>
    <s v="PHARMACEUTICAL"/>
    <s v="(06)5353580"/>
    <s v="(06)5353570"/>
    <s v="25.288626, 55.446502"/>
  </r>
  <r>
    <s v="LOCAL"/>
    <s v="SHPNEWBINSI"/>
    <n v="1294"/>
    <x v="6"/>
    <s v="PHARMACY"/>
    <s v="NEW BIN SINA PHARMACY *** (BIN SINA/ALPHAMED GROUP)"/>
    <s v="MEGA MALL"/>
    <s v="MEGA MALL ROAD"/>
    <n v="11245"/>
    <s v="PHARMACEUTICAL"/>
    <s v="(06)5744066"/>
    <s v="(06)5745058"/>
    <s v="25.345031, 55.398770"/>
  </r>
  <r>
    <s v="LOCAL"/>
    <s v="SHPNEWCIMAC"/>
    <n v="1295"/>
    <x v="6"/>
    <s v="PHARMACY"/>
    <s v="NEW CITY PHARMACY LLC (CITY PHARMACY GROUP)"/>
    <s v="AL ENTIFADHA STREET, OPP. BUHAIRAH POLICE STATION"/>
    <s v="BUHAIRAH CORNICHE"/>
    <n v="23181"/>
    <s v="PHARMACEUTICAL"/>
    <s v="(06)5593636"/>
    <s v="(06)5552573"/>
    <s v="-"/>
  </r>
  <r>
    <s v="LOCAL"/>
    <s v="SHPNEWHAMAD"/>
    <n v="1296"/>
    <x v="6"/>
    <s v="PHARMACY"/>
    <s v="NEW HAMAD PHARMACY (DR. SUNNY GROUP ACQUIRED BY NMC)"/>
    <s v="NEAR AL QASSEMI HOSPITAL, NEW BANK BLDG, GROUND FLOOR"/>
    <s v="SAMNAN"/>
    <n v="40718"/>
    <s v="PHARMACEUTICAL"/>
    <s v="(06)5673388"/>
    <s v="(06)5672292"/>
    <s v="25.339130, 55.428491"/>
  </r>
  <r>
    <s v="LOCAL"/>
    <s v="SHPNEWMEDB1"/>
    <n v="1297"/>
    <x v="6"/>
    <s v="PHARMACY"/>
    <s v="NEW MEDICAL CENTER PHARMACY LLC BRANCH 1 (DR. SUNNY GROUP ACQUIRED BY NMC)"/>
    <s v="KAKOOLI TOWER, NEAR BUHAIRAH STATION"/>
    <s v="AL MAJAZ"/>
    <n v="64684"/>
    <s v="PHARMACEUTICAL"/>
    <s v="(06)7410907"/>
    <s v="(06)5598682"/>
    <s v="25.3208735 ;55.3805112999999"/>
  </r>
  <r>
    <s v="LOCAL"/>
    <s v="SHPNOORALSH"/>
    <n v="1298"/>
    <x v="6"/>
    <s v="PHARMACY"/>
    <s v="NOOR ALSHAFA PHARAMCY"/>
    <s v="BAIT ALSHARJAH ALKHAIRI"/>
    <s v="AL ARQAM IBN AL ARQAM,AL ARQAM IBN AL ARQAM"/>
    <n v="60566"/>
    <s v="PHARMACEUTICAL"/>
    <s v="(06)5384551"/>
    <s v="(06)5384551"/>
    <s v="25.2730733,55.2948838"/>
  </r>
  <r>
    <s v="LOCAL"/>
    <s v="SHPNOORAALJ"/>
    <n v="1299"/>
    <x v="6"/>
    <s v="PHARMACY"/>
    <s v="NOORA AL JADEEDA PHARMACY (NOORA PHARMACY GROUP)"/>
    <s v="BLDG # 15, SHOP # 8, GROUND FLOOR"/>
    <s v="NATIONAL PAINT ROUNDABOUT"/>
    <n v="23484"/>
    <s v="PHARMACEUTICAL"/>
    <s v="(06)5347117"/>
    <s v="(06)5420272"/>
    <s v="25.295567, 55.438043"/>
  </r>
  <r>
    <s v="LOCAL"/>
    <s v="SHPNOORAPHA"/>
    <n v="1300"/>
    <x v="6"/>
    <s v="PHARMACY"/>
    <s v="NOORA PHARMACY (NOORA PHARMACY GROUP)"/>
    <s v="CATERPILLAR ROUNDABOUT, MABROOKA BLDG, GROUND FLOOR, SHOP # 9"/>
    <s v="INDUSTRIAL AREA # 3"/>
    <n v="23484"/>
    <s v="PHARMACEUTICAL"/>
    <s v="(06)5422188"/>
    <s v="(06)5420272"/>
    <s v="25.353923, 55.404884"/>
  </r>
  <r>
    <s v="LOCAL"/>
    <s v="SHPORIANAPH"/>
    <n v="1301"/>
    <x v="6"/>
    <s v="PHARMACY"/>
    <s v="ORIANA PHARMACY"/>
    <s v="MANAZIL TOWER 2, MEZZANINE FLOOR"/>
    <s v="AL TAAWUN"/>
    <n v="1199"/>
    <s v="PHARMACEUTICAL"/>
    <s v="(06)5251000"/>
    <s v="(06)5251115"/>
    <s v="25.310720, 55.370927"/>
  </r>
  <r>
    <s v="LOCAL"/>
    <s v="SHPPALMYRAP"/>
    <n v="1302"/>
    <x v="6"/>
    <s v="PHARMACY"/>
    <s v="PALMYRA PHARMACY"/>
    <s v="AL BAKER 4,BIN BAZ STREET"/>
    <s v="AL TAAWEN "/>
    <n v="44870"/>
    <s v="PHARMACEUTICAL"/>
    <s v="(06) 5362100"/>
    <s v="NA "/>
    <s v="NA"/>
  </r>
  <r>
    <s v="LOCAL"/>
    <s v="SHPPHARMACY"/>
    <n v="1303"/>
    <x v="6"/>
    <s v="PHARMACY"/>
    <s v="PHARMACY ONE LLC"/>
    <s v="VILLA 966, GROUND FLOOR,SHOP 1,AL SHARQ"/>
    <s v="AL RIFA’AH"/>
    <n v="78966"/>
    <s v="PHARMACEUTICAL"/>
    <s v="(06)5557040"/>
    <s v="(06)  5219507"/>
    <s v="25.2854988,55.3902427"/>
  </r>
  <r>
    <s v="LOCAL"/>
    <s v="SHPRAFEAHPH"/>
    <n v="1304"/>
    <x v="6"/>
    <s v="PHARMACY"/>
    <s v="RAFEAH PHARMACY L.L.C (ALNEEM GROUP)"/>
    <s v="ABUSHAGRA TOWER"/>
    <s v="ABU SHAGARA"/>
    <n v="31343"/>
    <s v="PHARMACEUTICAL"/>
    <s v="0'559878099"/>
    <s v="-"/>
    <s v="25.3333879 ;55.3919543"/>
  </r>
  <r>
    <s v="LOCAL"/>
    <s v="SHPRAWABINA"/>
    <n v="1305"/>
    <x v="6"/>
    <s v="PHARMACY"/>
    <s v="RAWABINA PHARMACY"/>
    <s v="AL ZAMALEK BLDG., BESIDE MEGA MART SUPERMARKET"/>
    <s v="AL QASIMIA"/>
    <n v="41496"/>
    <s v="PHARMACEUTICAL"/>
    <s v="(06)5519654"/>
    <s v="(06)5519653"/>
    <s v="25.307727, 55.457128"/>
  </r>
  <r>
    <s v="LOCAL"/>
    <s v="SHPREEMALN"/>
    <n v="1306"/>
    <x v="6"/>
    <s v="PHARMACY"/>
    <s v="REEM AL NAHDAH PHARMACY (AL AMAN PHARMACY GROUP) "/>
    <s v="BIN HAM TOWER BUILDING, GROUND FLOOR, OPP SIDE OF CARREFOUR MARKET"/>
    <s v="AL NAHADAH AREA"/>
    <n v="32061"/>
    <s v="PHARMACEUTICAL"/>
    <s v="(06)5255825"/>
    <s v="(06)5255835"/>
    <s v="25.337423, 55.394646"/>
  </r>
  <r>
    <s v="LOCAL"/>
    <s v="SHPMUTAWG10"/>
    <n v="1307"/>
    <x v="6"/>
    <s v="PHARMACY"/>
    <s v="ROLLA PHARMACY (ABDULLA AL MUTAWA GROUP)"/>
    <s v="ROLLA MALL BLDG"/>
    <s v="ROLLA ROAD"/>
    <n v="87"/>
    <s v="PHARMACEUTICAL"/>
    <s v="(06)5639991"/>
    <s v="(06)5335775"/>
    <s v="25.360918, 55.388499"/>
  </r>
  <r>
    <s v="LOCAL"/>
    <s v="SHPMUTAWG11"/>
    <n v="1308"/>
    <x v="6"/>
    <s v="PHARMACY"/>
    <s v="ROLLA SQUARE PHARMACY (ABDULLA AL MUTAWA GROUP)"/>
    <s v="ROXY BLDG, GROUND FLOOR"/>
    <s v="AL ZAHRA STREET"/>
    <n v="87"/>
    <s v="PHARMACEUTICAL"/>
    <s v="(06)5624111"/>
    <s v="(06)5335775"/>
    <s v="25.360918, 55.388499"/>
  </r>
  <r>
    <s v="LOCAL"/>
    <s v="SHPRUKNALHA"/>
    <n v="1309"/>
    <x v="6"/>
    <s v="PHARMACY"/>
    <s v="RUKN AL HAYAT PHARMACY L.L.C (ALNEEM GROUP)"/>
    <s v="KALOTI TOWER"/>
    <s v="AL MAJAZ"/>
    <n v="23939"/>
    <s v="PHARMACEUTICAL"/>
    <s v="(06)5444534"/>
    <s v="-"/>
    <s v="25.3213432 ;55.381308"/>
  </r>
  <r>
    <s v="LOCAL"/>
    <s v="SHPRUKNALYA"/>
    <n v="1310"/>
    <x v="6"/>
    <s v="PHARMACY"/>
    <s v="RUKN AL YASMEEN PHARMACY"/>
    <s v="FLAT NUMBER 33, GROUND FLOOR, ROLLA MALL, AL GUWAIR"/>
    <s v="AL AROUBA"/>
    <n v="29677"/>
    <s v="PHARMACEUTICAL"/>
    <s v="(06)5238080"/>
    <s v="(06)5632619"/>
    <s v="25.358601 ;55.389606"/>
  </r>
  <r>
    <s v="LOCAL"/>
    <s v="SHPSAFAMADA"/>
    <n v="1311"/>
    <x v="6"/>
    <s v="PHARMACY"/>
    <s v="SAFAA AL MADAM PHARMACY "/>
    <m/>
    <s v="DHAHID  MADAM ROAD,AL MADAM"/>
    <n v="48323"/>
    <s v="PHARMACEUTICAL"/>
    <s v="068861115"/>
    <s v="068861141"/>
    <s v="24.915312,55.7406802"/>
  </r>
  <r>
    <s v="LOCAL"/>
    <s v="SHPSAHARALI"/>
    <n v="1312"/>
    <x v="6"/>
    <s v="PHARMACY"/>
    <s v="SAHARA LIFE PHARMACY LLC (LIFE HOME HEALTHCARE LLC)"/>
    <s v="B-04, NEXT TO SPINNEYS"/>
    <s v=" SAHARA CENTRE, DUBAI"/>
    <n v="71246"/>
    <s v="PHARMACEUTICAL"/>
    <s v="(06)  5566349"/>
    <s v="(06)  5570786"/>
    <s v="25.297609 ;55.3701613"/>
  </r>
  <r>
    <s v="LOCAL"/>
    <s v="SHPSAIFZONE"/>
    <n v="1313"/>
    <x v="6"/>
    <s v="PHARMACY"/>
    <s v="SAIF ZONE PHARMACY FZC"/>
    <s v="BUILDING # 42, GROUND FLOOR, OPPOSITE TO PURVI ENTERPRISES FZC"/>
    <s v="F2 AREA "/>
    <n v="7882"/>
    <s v="PHARMACEUTICAL"/>
    <s v="(06)5578560"/>
    <s v="(06)5578561"/>
    <s v="NA"/>
  </r>
  <r>
    <s v="LOCAL"/>
    <s v="SHPSALIM"/>
    <n v="1314"/>
    <x v="6"/>
    <s v="PHARMACY"/>
    <s v="SALIM PHARMACY *** (ASTER)"/>
    <s v="SALIM BLDG, GROUND FLOOR, SHOP # 3"/>
    <s v="N/A"/>
    <n v="50585"/>
    <s v="PHARMACEUTICAL"/>
    <s v="(06)5736262"/>
    <s v="(06)5736261"/>
    <s v="25.337831, 55.386740"/>
  </r>
  <r>
    <s v="LOCAL"/>
    <s v="SHPSAMERPHA"/>
    <n v="1315"/>
    <x v="6"/>
    <s v="PHARMACY"/>
    <s v="SAMER PHARMACY"/>
    <s v="AL THAKIRY BLDG"/>
    <s v="AL WAHDA STREET"/>
    <n v="24209"/>
    <s v="PHARMACEUTICAL"/>
    <s v="(06)5537424"/>
    <s v="(06)5590701"/>
    <s v="25.333960, 55.398234"/>
  </r>
  <r>
    <s v="LOCAL"/>
    <s v="SHPMUTAWG12"/>
    <n v="1316"/>
    <x v="6"/>
    <s v="PHARMACY"/>
    <s v="SARA PHARMACY (ABDULLA AL MUTAWA GROUP)"/>
    <s v="BUKHADEER BLDG, GROUND FLOOR"/>
    <s v="BANK ST "/>
    <n v="87"/>
    <s v="PHARMACEUTICAL"/>
    <s v="(06)5684449"/>
    <s v="(06)5434774"/>
    <s v="25.360918, 55.388499"/>
  </r>
  <r>
    <s v="LOCAL"/>
    <s v="SHPALAHALIA"/>
    <n v="1317"/>
    <x v="6"/>
    <s v="PHARMACY"/>
    <s v="SHARJAH AHALIA PHARMACY"/>
    <s v="AL MUSALLAH BLDG, GROUND FLOOR, SHOP # G3"/>
    <s v="MIDFA ROAD"/>
    <n v="43548"/>
    <s v="PHARMACEUTICAL"/>
    <s v="(06)5621600"/>
    <s v="(06)5621800"/>
    <s v="25.355533, 55.400193"/>
  </r>
  <r>
    <s v="LOCAL"/>
    <s v="SHPSHARJ"/>
    <n v="1318"/>
    <x v="6"/>
    <s v="PHARMACY"/>
    <s v="SHARJAH PHARMACY (DR. SUNNY GROUP ACQUIRED BY NMC)"/>
    <s v="AL AROUBA STREET, NEAR SHARJAH SHOPPING CENTRE"/>
    <s v="ROLLA"/>
    <n v="40718"/>
    <s v="PHARMACEUTICAL"/>
    <s v="(06)5623850"/>
    <s v="(06)5628955"/>
    <s v="25.356322, 55.388813"/>
  </r>
  <r>
    <s v="LOCAL"/>
    <s v="SHPSIRALSHI"/>
    <n v="1319"/>
    <x v="6"/>
    <s v="PHARMACY"/>
    <s v="SIR ALSHIFAA PHARMACY"/>
    <s v="AL ABDOLI BUILDING "/>
    <s v="SAMNAN,SAMNAN"/>
    <n v="22739"/>
    <s v="PHARMACEUTICAL"/>
    <s v="(06)5667591"/>
    <s v="NA"/>
    <s v="25.3006331,55.3474255"/>
  </r>
  <r>
    <s v="LOCAL"/>
    <s v="SHPSUPERCAR"/>
    <n v="1320"/>
    <x v="6"/>
    <s v="PHARMACY"/>
    <s v="SUPERCARE PHARMACY  (SUPER CARE GROUP)"/>
    <s v="SHARJAH CITY CENTRE"/>
    <s v="N/A"/>
    <n v="118347"/>
    <s v="PHARMACEUTICAL"/>
    <s v="(06)5396211"/>
    <s v="(06)5396213"/>
    <s v="25.325437, 55.393472"/>
  </r>
  <r>
    <s v="LOCAL"/>
    <s v="SHPSUPERCA"/>
    <n v="1321"/>
    <x v="6"/>
    <s v="PHARMACY"/>
    <s v="SUPERCARE PHARMACY 1"/>
    <s v="NEXT TO MR. BAKER BAKERY, DAMAS TOWER  BLDG."/>
    <s v="KING FAISAL ROAD"/>
    <n v="118347"/>
    <s v="PHARMACEUTICAL"/>
    <s v="(06)5517015"/>
    <s v="(06)5517026"/>
    <s v="25.334725, 55.391747"/>
  </r>
  <r>
    <s v="LOCAL"/>
    <s v="SHPTAIBAHPH"/>
    <n v="1322"/>
    <x v="6"/>
    <s v="PHARMACY"/>
    <s v="TAIBAH PHARMACY"/>
    <s v="BELHASA TOWER"/>
    <s v="AL MAJAZ 2,AL MAJAZ 2"/>
    <n v="22739"/>
    <s v="PHARMACEUTICAL"/>
    <s v="(06)5758857"/>
    <s v="(06)5758856"/>
    <s v="25.3239475,55.3192275"/>
  </r>
  <r>
    <s v="LOCAL"/>
    <s v="SHPMUTAWG1"/>
    <n v="1323"/>
    <x v="6"/>
    <s v="PHARMACY"/>
    <s v="TARIQ PHARMACY (ABDULLA AL MUTAWA GROUP)"/>
    <s v="BAGHLAF BLDG, GROUND FLOOR"/>
    <s v="AL AROOBA STREET "/>
    <n v="87"/>
    <s v="PHARMACEUTICAL"/>
    <s v="(06)5686255"/>
    <s v="(06)5335775"/>
    <s v="25.360918, 55.388499"/>
  </r>
  <r>
    <s v="LOCAL"/>
    <s v="SHPTHUMBAY7"/>
    <n v="1324"/>
    <x v="6"/>
    <s v="PHARMACY"/>
    <s v="THUMBAY PHARMACY LLC - SHJ BRANCH - 7 (THUMBAY GROUP)"/>
    <s v="W2-037,G1 FLOOR,MALIHA STREET."/>
    <s v="MUWAILAH"/>
    <n v="61351"/>
    <s v="PHARMACEUTICAL"/>
    <s v="(06)5053255"/>
    <s v="(06)5053255"/>
    <s v="25.3332137,55.3888767"/>
  </r>
  <r>
    <s v="LOCAL"/>
    <s v="SHPTHUMBBAQ"/>
    <n v="1325"/>
    <x v="6"/>
    <s v="PHARMACY"/>
    <s v="THUMBAY PHARMACY LLC - SHJ. BR (THUMBAY GROUP)"/>
    <s v="AL QULAYA BUILDING, FLOOR # G1,AL QASIMI STREET"/>
    <s v="AL QULAYAA"/>
    <s v="4184"/>
    <s v="PHARMACEUTICAL"/>
    <s v="(06) 7487812"/>
    <s v="(06) 7487832"/>
    <s v="25.376928,55.401238"/>
  </r>
  <r>
    <s v="LOCAL"/>
    <s v="SHPTHUMBBR4"/>
    <n v="1326"/>
    <x v="6"/>
    <s v="PHARMACY"/>
    <s v="THUMBAY PHARMACY LLC BR 4 (THUMBAY GROUP)"/>
    <s v="DELMA HOUSE,G1 FLOOR,KING FAISAL ROAD _x000a_"/>
    <s v="AL MAJAS-1"/>
    <n v="61351"/>
    <s v="PHARMACEUTICAL"/>
    <s v="(06)5518509"/>
    <s v="(06)5518504"/>
    <s v="25.3335750, 55.3943210"/>
  </r>
  <r>
    <s v="LOCAL"/>
    <s v="SHPTHUMBAY6"/>
    <n v="1327"/>
    <x v="6"/>
    <s v="PHARMACY"/>
    <s v="THUMBAY PHARMACY LLC BR 6 SHARJAH (THUMBAY GROUP)"/>
    <s v="GROUND FLOOR 1,NEAR  TO SHARJAH BLOOD TRANSFUSION CENTER"/>
    <s v="UNIVERSITY CITY ROAD"/>
    <s v="61351"/>
    <s v="PHARMACEUTICAL"/>
    <s v="(06)  5356789"/>
    <s v="(06) 5359524"/>
    <s v="25.31433,55.42649"/>
  </r>
  <r>
    <s v="LOCAL"/>
    <s v="SHPTHUMBAS8"/>
    <n v="1328"/>
    <x v="6"/>
    <s v="PHARMACY"/>
    <s v="THUMBAY PHARMACY LLC BR 8 SHARJAH (THUMBAY GROUP)"/>
    <s v="MUWAILEH, MALIHA STREET,_x000a_ M2-038 BUILDING, LAND MARK- UNIVERSITY OF SHARJAH FOR MEN_x000a_"/>
    <s v=" MALIHA STREET"/>
    <n v="30484"/>
    <s v="PHARMACEUTICAL"/>
    <s v="(06)5166255"/>
    <s v="(06)5166255"/>
    <s v="25.29254 ;55.48313"/>
  </r>
  <r>
    <s v="LOCAL"/>
    <s v="SHPTHUMBS10"/>
    <n v="1329"/>
    <x v="6"/>
    <s v="PHARMACY"/>
    <s v="THUMBAY PHARMACY LLC BRANCH 10 - SHARJAH (THUMBAY GROUP)"/>
    <s v="AL BARAHA, AL WAHDA STREET, SHAIKHA VWAGE BUILDING, NEAR THUMBAY CLINIC, NEAR RAK BANK KALBA_x000a_                                                   _x000a_"/>
    <s v="AL WAHDA STREET, KALBA                    "/>
    <n v="11171"/>
    <s v="PHARMACEUTICAL"/>
    <s v="(09)2774070"/>
    <s v="(09)2774070"/>
    <s v="25.050679 ;56.354336"/>
  </r>
  <r>
    <s v="LOCAL"/>
    <s v="SHPTHUMBA11"/>
    <n v="1330"/>
    <x v="6"/>
    <s v="PHARMACY"/>
    <s v="THUMBAY PHARMACY LLC BRANCH 11 - SHARJAH (THUMBAY GROUP)"/>
    <s v="ABU SHAGARA, S116-AL WIHDA STREET, OBEID SAEED BLDG NO-4_x000a_, LAND MARK BEHINED KM TRADING                                                          _x000a_"/>
    <s v="S116-AL WIHDA STREET"/>
    <n v="30484"/>
    <s v="PHARMACEUTICAL"/>
    <s v="(06)5525370"/>
    <s v="(06)5591301"/>
    <s v="25.338221 ;55.398067"/>
  </r>
  <r>
    <s v="LOCAL"/>
    <s v="SHPTHUMBA12"/>
    <n v="1331"/>
    <x v="6"/>
    <s v="PHARMACY"/>
    <s v="THUMBAY PHARMACY LLC BRANCH 12 - SHARJAH (THUMBAY GROUP)"/>
    <s v="AL FISHT, 303 AL SHARQ STREET, OPPOSITE ADNOC PETROL PUMP-NEAR TO NMC MEDICAL CENTRE                                                _x000a_"/>
    <s v="303 AL SHARQ STREET"/>
    <n v="23074"/>
    <s v="PHARMACEUTICAL"/>
    <s v="(06)5622749 "/>
    <s v="(06)5622586"/>
    <s v="25.23451 ;55.243249"/>
  </r>
  <r>
    <s v="LOCAL"/>
    <s v="SHPTHUMBAYP"/>
    <n v="1332"/>
    <x v="6"/>
    <s v="PHARMACY"/>
    <s v="THUMBAY PHARMACY LLC SHJ- BR- BRANCH 1   (THUMBAY GROUP)"/>
    <s v="NEXT TO JESCO SUPERMARKET,G1 FLOOR,"/>
    <s v="YARMOUK"/>
    <n v="61351"/>
    <s v="PHARMACEUTICAL"/>
    <s v="(06) 56143619"/>
    <s v="(06) 5618261"/>
    <s v="25.3372585 ;55.3803507"/>
  </r>
  <r>
    <s v="LOCAL"/>
    <s v="SHPTHUMBBR3"/>
    <n v="1333"/>
    <x v="6"/>
    <s v="PHARMACY"/>
    <s v="THUMBAY PHARMACY LLC SHJ BRANCH 3 (THUMBAY GROUP)"/>
    <s v="BUILDING NO 384,NEXT TO NATIONAL PAINT ROUND ABOUT,OPPOSITE FIRE STATION,"/>
    <s v="MUWAILEH"/>
    <s v="61351"/>
    <s v="PHARMACEUTICAL"/>
    <s v="(06) 5356497"/>
    <s v="(06) 5357658"/>
    <s v="25.297371,55.439747"/>
  </r>
  <r>
    <s v="LOCAL"/>
    <s v="SHPTHUMBBR5"/>
    <n v="1334"/>
    <x v="6"/>
    <s v="PHARMACY"/>
    <s v="THUMBAY PHARMACY LLC SHJ BRANCH 5 (THUMBAY GROUP)"/>
    <s v="THUMBAY BUILDING,G1 FLOOR,AL OROUBA STREET"/>
    <s v="ROLLA"/>
    <s v="61351"/>
    <s v="PHARMACEUTICAL"/>
    <s v="(06)  5671482"/>
    <s v="(06) 5213362"/>
    <s v="25.360043,55.390343"/>
  </r>
  <r>
    <s v="LOCAL"/>
    <s v="SHPTHUMBAY9"/>
    <n v="1335"/>
    <x v="6"/>
    <s v="PHARMACY"/>
    <s v="THUMBAY PHARMACY LLC SHJ BRANCH 9 (THUMBAY GROUP)"/>
    <s v="WAY-IN BUILDING,G1,AL WAHDA STREET"/>
    <s v="AL MAJAZ, NO:2"/>
    <n v="61351"/>
    <s v="PHARMACEUTICAL"/>
    <s v="(06)5370499"/>
    <s v="(06)5370499  "/>
    <s v="25.5210357,55.4933401"/>
  </r>
  <r>
    <s v="LOCAL"/>
    <s v="SHPTHUMBBR2"/>
    <n v="1336"/>
    <x v="6"/>
    <s v="PHARMACY"/>
    <s v="THUMBAY PHARMACY LLC -SHJ.BRANCH 2 (THUMBAY GROUP)"/>
    <s v="AL FARIS BUILDING, FLOOR # G1,AL WASIT STREET"/>
    <s v="SAMNAN,NEAR SHARJAH CRICKET STADIUM"/>
    <s v="61351"/>
    <s v="PHARMACEUTICAL"/>
    <s v="(06) 56143619"/>
    <s v="(06) 5618261"/>
    <s v="25.334947,55.423879"/>
  </r>
  <r>
    <s v="LOCAL"/>
    <s v="SHPUNION"/>
    <n v="1337"/>
    <x v="6"/>
    <s v="PHARMACY"/>
    <s v="UNION PHARMACY "/>
    <s v="SHARJAH JAMAL ABDUL NASSER STREET"/>
    <s v="AL MAJAZ AREA"/>
    <n v="1433"/>
    <s v="PHARMACEUTICAL"/>
    <s v="(06)5594767"/>
    <s v="(06)5536201"/>
    <s v="25.320424, 55.385890"/>
  </r>
  <r>
    <s v="LOCAL"/>
    <s v="SHPWAJEATAL"/>
    <n v="1338"/>
    <x v="6"/>
    <s v="PHARMACY"/>
    <s v="WAJEAT AL KHOOR PHARMACY (LIFE HOME HEALTHCARE LLC)"/>
    <s v="RIVERA TOWER, NEXT TO GRAND CINEMA"/>
    <s v="BUHAIRAH CORNICHE"/>
    <n v="71246"/>
    <s v="PHARMACEUTICAL"/>
    <s v="(06)5373883"/>
    <s v="(06)5373884"/>
    <s v="25.331286, 55.375953"/>
  </r>
  <r>
    <s v="LOCAL"/>
    <s v="SHPWASEEMP"/>
    <n v="1339"/>
    <x v="6"/>
    <s v="PHARMACY"/>
    <s v="WASEEM PHARMACY *** (ASTER)"/>
    <s v="DAFCO BLDG, NEAR AL MANARA PHARMACY, GROUND FLOOR, SHOP # 3"/>
    <s v="AL TAWOUN AREA"/>
    <n v="50585"/>
    <s v="PHARMACEUTICAL"/>
    <s v="(06)5770930"/>
    <s v="(06)5770930"/>
    <s v="25.311058, 55.375203"/>
  </r>
  <r>
    <s v="LOCAL"/>
    <s v="SHPYASPHARM"/>
    <n v="1340"/>
    <x v="6"/>
    <s v="PHARMACY"/>
    <s v="YAS PHARMACY CENTER LLC"/>
    <s v="SAJAA, GROUND FLOOR, ALIMOOSA ROAD , SAJAA"/>
    <s v="SAJAA INDUSTRIAL AREA "/>
    <n v="31223"/>
    <s v="PHARMACEUTICAL"/>
    <s v="(06)5361256"/>
    <s v="(06)5361257"/>
    <s v="NA"/>
  </r>
  <r>
    <s v="LOCAL"/>
    <s v="SHPYASMINPH"/>
    <n v="1341"/>
    <x v="6"/>
    <s v="PHARMACY"/>
    <s v="YASMIN PHARMACY (NOORA PHARMACY GROUP)"/>
    <s v="YASMIN BLDG, GROUND FLOOR"/>
    <s v="CRICKET STADIUM ROUNDABOUT"/>
    <n v="150997"/>
    <s v="PHARMACEUTICAL"/>
    <s v="(06)5584662"/>
    <s v="(06)5420272"/>
    <s v="25.330858, 55.422527"/>
  </r>
  <r>
    <s v="LOCAL"/>
    <s v="SHPABUSHA"/>
    <n v="1342"/>
    <x v="6"/>
    <s v="PHARMACY "/>
    <s v="ABU SHAGHARA PHARMACY"/>
    <s v="ABU SHAGHARA STREET, AL RADWAN BLDG, GROUND FLOOR, SHOP # 1 "/>
    <s v="KING FAISAL STREET"/>
    <n v="41410"/>
    <s v="PHARMACEUTICAL"/>
    <s v="(06)5536414"/>
    <s v="(06)5536414"/>
    <s v="25.334199, 55.39225"/>
  </r>
  <r>
    <s v="LOCAL"/>
    <s v="SHPMEDICP31"/>
    <n v="1343"/>
    <x v="6"/>
    <s v="PHARMACY "/>
    <s v="MEDICINA PHARAMACY 31 (MEDICINA GROUP)"/>
    <s v="CITY CENTRE SHARJAH, AL WAHDA ROAD"/>
    <s v="AL WAHDA ROAD"/>
    <n v="31225"/>
    <s v="PHARMACEUTICAL"/>
    <s v="(06)5246525"/>
    <s v="(06)5246235"/>
    <s v="55.393246 ;25.325239"/>
  </r>
  <r>
    <s v="LOCAL"/>
    <s v="UQPALIMANPH"/>
    <n v="1344"/>
    <x v="7"/>
    <s v="PHARMACY"/>
    <s v="AL IMAN PHARMACY LLC (AL IMAN GROUP)"/>
    <s v="SHOP NO. 1, UBAID SAIF SULTAN BUILDING"/>
    <s v="AL BATHEEN, KING FAISAL ROAD"/>
    <n v="8360"/>
    <s v="PHARMACEUTICAL"/>
    <s v="(07)2239878"/>
    <s v="(06)7682797"/>
    <s v="25.5363529 ;55.537233"/>
  </r>
  <r>
    <s v="LOCAL"/>
    <s v="UQPALSAFAPH"/>
    <n v="1345"/>
    <x v="7"/>
    <s v="PHARMACY"/>
    <s v="AL SAFA PHARMACY (RELIEF HEALTHCARE GROUP)"/>
    <s v="GROUND FLOOR,AL SALAMAH STREET,CITY MALL"/>
    <s v="UMM-AL-QUWAIN"/>
    <n v="22986"/>
    <s v="PHARMACEUTICAL"/>
    <s v="(06)5231834"/>
    <s v="(04)2397957"/>
    <s v="25.1740372,55.2380558"/>
  </r>
  <r>
    <s v="LOCAL"/>
    <s v="UQPDANAPHAR"/>
    <n v="1346"/>
    <x v="7"/>
    <s v="PHARMACY"/>
    <s v="DANA PHARMACY"/>
    <s v="VILLA 33/7, NEAR NATIONAL BANK OF ABU DHABI"/>
    <s v="SALAH ALDEEN STREET"/>
    <n v="3232"/>
    <s v="PHARMACEUTICAL"/>
    <s v="(06)7663606"/>
    <s v="(06)7667633"/>
    <s v="25.511121, 55.569041"/>
  </r>
  <r>
    <s v="LOCAL"/>
    <s v="UQPUMMALQUW"/>
    <n v="1347"/>
    <x v="7"/>
    <s v="PHARMACY"/>
    <s v="HEALTH FIRST PHARMACY 12 (EX UMM AL QUWAIN PHARMACY) ** (JULPHAR DRUG/PLANET GROUP)"/>
    <s v="QANAT AL QASBAH, OLD BAZAR, NEAR ISLAMIC BANK"/>
    <s v="MAIN ROAD"/>
    <n v="22625"/>
    <s v="PHARMACEUTICAL"/>
    <s v="(06)7656180"/>
    <s v="(06)7656180"/>
    <s v="25.586863, 55.571596"/>
  </r>
  <r>
    <s v="LOCAL"/>
    <s v="UQPHEATLTHF"/>
    <n v="1348"/>
    <x v="7"/>
    <s v="PHARMACY"/>
    <s v="HEALTH FIRST PHARMACY 28  (JULPHAR DRUG/PLANET GROUP)"/>
    <s v="OLD SOUK, NEAR POPULAR TYPING CENTRE"/>
    <s v="KING FAISAL"/>
    <n v="5277"/>
    <s v="PHARMACEUTICAL"/>
    <s v="(06)7656180"/>
    <s v="(06)7656180"/>
    <s v="25.586650, 55.571575"/>
  </r>
  <r>
    <s v="LOCAL"/>
    <s v="UQPMED26"/>
    <n v="1349"/>
    <x v="7"/>
    <s v="PHARMACY"/>
    <s v="MEDICOM PHARMACY 26 (ASTER)"/>
    <s v="AL MANAMA HYPERMARKET, GROUND FLOOR"/>
    <s v="KING FAISAL STREET"/>
    <n v="50585"/>
    <s v="PHARMACEUTICAL"/>
    <s v="(06)7649734"/>
    <s v="(06)7649733"/>
    <s v="25.502862, 55.550211"/>
  </r>
  <r>
    <s v="LOCAL"/>
    <s v="UQPMEDICOMP"/>
    <n v="1350"/>
    <x v="7"/>
    <s v="PHARMACY"/>
    <s v="MEDICOM PHARMACY(BRANCH) 33 (RELIEF HEALTHCARE GROUP)"/>
    <s v="JUMA MISBAH BIN BADAR BUILDING,GROUND FLOOR"/>
    <s v="AL SALAMAH-2"/>
    <n v="22986"/>
    <s v="PHARMACEUTICAL"/>
    <s v="(06)7650014"/>
    <s v="NA"/>
    <s v="25.1742139,55.1855255"/>
  </r>
  <r>
    <s v="LOCAL"/>
    <s v="UQPROUAPHAR"/>
    <n v="1351"/>
    <x v="7"/>
    <s v="PHARMACY"/>
    <s v="ROUA PHARMACY"/>
    <s v="DR. RANA HUSSAIN'S CLINIC BUILDING, GROUND FLOOR, OPPOSITE LULU MALL"/>
    <s v="AL RAS"/>
    <n v="4954"/>
    <s v="PHARMACEUTICAL"/>
    <s v="(06)7660688"/>
    <s v="(06)7660688"/>
    <s v="25.559887, 55.548834"/>
  </r>
  <r>
    <s v="LOCAL"/>
    <s v="UQPTAJERANP"/>
    <n v="1352"/>
    <x v="7"/>
    <s v="PHARMACY"/>
    <s v="TAJERAN PHARMACY  (AL KHALEEJ MC UAQ GROUP)"/>
    <s v="SHEIKH IBRAHIM SAEED AL MOALLA BUILDING, GROUND FLOOR"/>
    <s v="KING FAISAL STREET"/>
    <n v="2854"/>
    <s v="PHARMACEUTICAL"/>
    <s v="(06)7652291"/>
    <s v="(06)7652291"/>
    <s v="25.569995, 55.555274"/>
  </r>
  <r>
    <s v="LOCAL"/>
    <s v="UQPTHUMBAYP"/>
    <n v="1353"/>
    <x v="7"/>
    <s v="PHARMACY"/>
    <s v="THUMBAY PHARMACY 8 (THUMBAY GROUP)"/>
    <s v="THUMBAY PHARMACY 8, THUMBAY CLINIC BUILDING, NEXT TO LULU HYPERMARKET,"/>
    <s v=" MAJID AL AWAL ROUNDABOUT"/>
    <n v="4184"/>
    <s v="PHARMACEUTICAL"/>
    <s v="(06)7051544"/>
    <s v="(06)7051534"/>
    <s v="NA"/>
  </r>
  <r>
    <s v="LOCAL"/>
    <s v="UQPALMULLAP"/>
    <n v="1354"/>
    <x v="7"/>
    <s v="PHARMACY "/>
    <s v=" LIFE PHARMACY ( EX AL MULLA PHARMACY (LIFE HOME HEALTHCARE LLC)"/>
    <s v="SHOP NO. 6, NEAR CARREFOUR EXPRESS"/>
    <s v="KING FAISAL ROAD"/>
    <n v="71246"/>
    <s v="PHARMACEUTICAL"/>
    <s v="(06)7647364"/>
    <s v="(06)7647346"/>
    <s v="25.567374, 55.553798"/>
  </r>
  <r>
    <s v="LOCAL "/>
    <s v="ADPADVANCEC"/>
    <n v="1355"/>
    <x v="0"/>
    <s v="PHARMACY"/>
    <s v="ADVANCE CURE PHARMACY LLC "/>
    <s v="AL KHALEEJ AL ARABI STREET ABU DHABI STR. #30"/>
    <s v="AL BATEEN"/>
    <n v="61887"/>
    <s v="PHARMACEUTICAL"/>
    <s v="(02)4100900"/>
    <s v="(02)4100914"/>
    <s v="NA"/>
  </r>
  <r>
    <s v="LOCAL "/>
    <s v="ADPPALSE"/>
    <n v="1356"/>
    <x v="0"/>
    <s v="PHARMACY"/>
    <s v="AL AFDAL PHARMACY ( EX PALESTINE PHARMACY)"/>
    <s v="AHMED RASHID AL MAROOR,GROUND FLOOR,FLOOR # C-23"/>
    <s v="ELECTRA STREET"/>
    <n v="131465"/>
    <s v="PHARMACEUTICAL"/>
    <s v="(02) 6334277"/>
    <s v="NA"/>
    <s v="25.3149003,55.2787846"/>
  </r>
  <r>
    <s v="LOCAL "/>
    <s v="ADPALAMALPH"/>
    <n v="1357"/>
    <x v="0"/>
    <s v="PHARMACY"/>
    <s v="AL AMAL PHARMACY BRANCH "/>
    <s v="ZENITH SUPER MARKET, GROUND FLOOR,NEAR SULTHAN BAKERY"/>
    <s v="BANIYAS EAST 9"/>
    <n v="11173"/>
    <s v="PHARMACEUTICAL"/>
    <s v="(02)5832331"/>
    <s v="NA"/>
    <s v="NA"/>
  </r>
  <r>
    <s v="LOCAL "/>
    <s v="ADPALANQOOD"/>
    <n v="1358"/>
    <x v="0"/>
    <s v="PHARMACY"/>
    <s v="AL ANQOOD PHARMACY "/>
    <s v="AL WADI BUILDING, GROUND FLOOR,FLAT # 8, MAIN STREET"/>
    <s v="INDUSTRIAL AREA"/>
    <n v="50199"/>
    <s v="PHARMACEUTICAL"/>
    <s v="(02) 8845355"/>
    <s v="(02) 8845354"/>
    <s v="NA"/>
  </r>
  <r>
    <s v="LOCAL "/>
    <s v="ADPALFURQAN"/>
    <n v="1359"/>
    <x v="0"/>
    <s v="PHARMACY"/>
    <s v="AL FURQAN PHARMACY"/>
    <s v="BUILDING OF AHMED SAIF ALHAMELI, OPPOSITE NAVY GATE"/>
    <s v="AL FALAH STREET, TOURIST CLUB AREA "/>
    <n v="130387"/>
    <s v="PHARMACEUTICAL"/>
    <s v="(02) 6440077"/>
    <s v="(02) 6440277"/>
    <s v="25.0748223,55.2277447"/>
  </r>
  <r>
    <s v="LOCAL "/>
    <s v="ADPALHOSNPH"/>
    <n v="1360"/>
    <x v="0"/>
    <s v="PHARMACY"/>
    <s v="AL HOSN PHARMACY LLC "/>
    <s v="AL SAHEL TOWER,MEZZ FLOOR,BLOCK A"/>
    <s v="AL CORNICHE"/>
    <n v="41412"/>
    <s v="PHARMACEUTICAL"/>
    <s v="(02) 6662739"/>
    <s v="(02) 6661794"/>
    <s v="NA"/>
  </r>
  <r>
    <s v="LOCAL "/>
    <s v="ADPALQADIAD"/>
    <n v="1361"/>
    <x v="0"/>
    <s v="PHARMACY"/>
    <s v="AL QADI ADVANCED PHARMACY"/>
    <s v=" ST.30, ZONE 2 SECTOR 78 AL KHALEEJ AL ARABI ST."/>
    <s v="NEW AL MAHARBAH AREA"/>
    <n v="468"/>
    <s v="PHARMACEUTICAL"/>
    <s v="(02)4437777"/>
    <s v="(02)4439797"/>
    <s v="NA"/>
  </r>
  <r>
    <s v="LOCAL "/>
    <s v="ADPALQADIPH"/>
    <n v="1362"/>
    <x v="0"/>
    <s v="PHARMACY"/>
    <s v="AL QADI PHARMACY &amp; ESTABLISHMENT"/>
    <s v="JASIM AHMED AL HINDI BLDG,GROUND FLOOR,SHOP NO.3,KHALIDIYA MAIN STREET, OPPOSITE OF UNION NATIONAL BANK BESIDE BASKIN AND ROBBINS SAME BUILDING OF OMEIR TRAVELS"/>
    <s v="AL KHALIDIYA MAIN STREET"/>
    <n v="468"/>
    <s v="PHARMACEUTICAL"/>
    <s v="(02)6341122"/>
    <s v="(02)6312222"/>
    <s v="NA"/>
  </r>
  <r>
    <s v="LOCAL "/>
    <s v="ADPALKASR"/>
    <n v="1363"/>
    <x v="0"/>
    <s v="PHARMACY"/>
    <s v="AL QASER ALAINY PHARMACY (Ex. AL KASR AL AINY PHARMACY)"/>
    <s v="OPP ABU DHABI COMERCIAL BANK"/>
    <s v="LIWA STREET"/>
    <n v="55205"/>
    <s v="PHARMACEUTICAL"/>
    <s v="(02)6268802"/>
    <s v="(02)6261187"/>
    <s v="24.48833, 54.358694"/>
  </r>
  <r>
    <s v="LOCAL "/>
    <s v="ADPALSAADAP"/>
    <n v="1364"/>
    <x v="0"/>
    <s v="PHARMACY"/>
    <s v="AL SAADA PHARMACY"/>
    <s v="HAMAD SUHAIL BUILDING,GROUND FLOOR,FLAT # 4,HAMADAN"/>
    <s v="AL MARKAZIYAH"/>
    <n v="126835"/>
    <s v="PHARMACEUTICAL"/>
    <s v="(02) 6278313"/>
    <s v="(02) 6278313"/>
    <s v="24.4894015 ;54.3614835"/>
  </r>
  <r>
    <s v="LOCAL "/>
    <s v="ADPALTHIQAA"/>
    <n v="1365"/>
    <x v="0"/>
    <s v="PHARMACY"/>
    <s v="ALTHIQA AL DOWALIAH PHARMACY"/>
    <s v="BUILDING OF ADCP 7030, SHOP# 4, MUROOR STREET"/>
    <s v="BESIDE QUEENS PALACE HOTEL"/>
    <n v="47612"/>
    <s v="PHARMACEUTICAL"/>
    <s v="(02)4419283"/>
    <s v="(02)4419286"/>
    <s v="24.476068, 54.372438"/>
  </r>
  <r>
    <s v="LOCAL "/>
    <s v="ADPAMALPHAR"/>
    <n v="1366"/>
    <x v="0"/>
    <s v="PHARMACY"/>
    <s v="AMAL PHARMACY "/>
    <s v="ZENITH SUPER MARKET, GROUND FLOOR,NEAR SULTHAN BAKERY"/>
    <s v="BANIYAS EAST 9"/>
    <n v="11173"/>
    <s v="PHARMACEUTICAL"/>
    <s v="(02)5833996"/>
    <s v="NA"/>
    <s v="NA"/>
  </r>
  <r>
    <s v="LOCAL "/>
    <s v="ADPARAFA"/>
    <n v="1367"/>
    <x v="0"/>
    <s v="PHARMACY"/>
    <s v="ARAFAT PHARMACY WLL"/>
    <s v="SYED HASSAN YOUSAF AL SHAMIS BUILDING, GROUND FLOOR,SHOP # 3, STREET # 10"/>
    <s v="MUSSAFAH  INDUSTRIAL AREA "/>
    <n v="54247"/>
    <s v="PHARMACEUTICAL"/>
    <s v="NA "/>
    <s v="NA "/>
    <s v="NA"/>
  </r>
  <r>
    <s v="LOCAL "/>
    <s v="ADPARAFABR1"/>
    <n v="1368"/>
    <x v="0"/>
    <s v="PHARMACY"/>
    <s v="ARAFAT PHARMACY WLL -BRANCH "/>
    <s v="ALI MOHAMMED GHAITH, GROUND FLOOR, SHOP # 3 , PLOT # M37"/>
    <s v="MUSSAFAH  INDUSTRIAL AREA "/>
    <n v="54247"/>
    <s v="PHARMACEUTICAL"/>
    <s v="(02)5506906"/>
    <s v="(02)5506903"/>
    <s v="NA"/>
  </r>
  <r>
    <s v="LOCAL "/>
    <s v="ADCASTERPHA"/>
    <n v="1369"/>
    <x v="0"/>
    <s v="PHARMACY"/>
    <s v="ASTER PHARMACIES GROUP  LLC- BRANCH OF ABUDHABI 4"/>
    <s v="BODEBIS BUILDING,GROUND FLOOR,SHOP NO 7&amp;8,DEYYAR"/>
    <s v="DEFENSE ROAD"/>
    <n v="50585"/>
    <s v="PHARMACEUTICAL"/>
    <s v="(02)4478482"/>
    <s v="(02)4474626"/>
    <s v="24.480116, 54.384827"/>
  </r>
  <r>
    <s v="LOCAL "/>
    <s v="ADPASTERPHA"/>
    <n v="1370"/>
    <x v="0"/>
    <s v="PHARMACY"/>
    <s v="ASTER PHARMACIES GROUP L.L.C- BRANCH OF ABU DHABI 8(ASTER)"/>
    <s v="CANON BUILDING,GROUND FLOOR,"/>
    <s v="ELECTRA STREET"/>
    <n v="50585"/>
    <s v="PHARMACEUTICAL"/>
    <s v="(02) 6711831"/>
    <s v="(02) 6711892"/>
    <s v="24.495275 ;54.376304"/>
  </r>
  <r>
    <s v="LOCAL "/>
    <s v="ADPASTERBR5"/>
    <n v="1371"/>
    <x v="0"/>
    <s v="PHARMACY"/>
    <s v="ASTER PHARMACIES GROUP L.L.C-BRANCH OF ABU DHABI -5"/>
    <s v="BUILDING NO 7,GROUND FLOOR"/>
    <s v="ELECTRA"/>
    <n v="50585"/>
    <s v="PHARMACEUTICAL"/>
    <s v="(02)4489240"/>
    <s v="(02)4489257"/>
    <s v="24.4898879,54.3673156"/>
  </r>
  <r>
    <s v="LOCAL "/>
    <s v="ADPBANGASHP"/>
    <n v="1372"/>
    <x v="0"/>
    <s v="PHARMACY"/>
    <s v="BANGASH PHARMACY LLC "/>
    <s v="HAMAD MUBARAK HAMAD AL KHAILI, GROUND FLOOR,SHOP # 1"/>
    <s v="BANIYAS"/>
    <n v="55687"/>
    <s v="PHARMACEUTICAL"/>
    <s v="(02) 5834217"/>
    <s v="(02) 5834517"/>
    <s v="NA"/>
  </r>
  <r>
    <s v="LOCAL "/>
    <s v="ADPBETTEBR1"/>
    <n v="1373"/>
    <x v="0"/>
    <s v="PHARMACY"/>
    <s v="BETTER LIFE PHARMACY LLC-BRANCH 1 (AHALIA GROUP)"/>
    <s v="AL SHERIEF TOWER, PART 2, SOUTH 1, FIRST FLOOR"/>
    <s v="AIRPORT ROAD"/>
    <n v="2419"/>
    <s v="PHARMACEUTICAL"/>
    <s v="(02)6222230"/>
    <s v="(02)6223522"/>
    <s v="NA"/>
  </r>
  <r>
    <s v="LOCAL "/>
    <s v="ADPBURJEEAS"/>
    <n v="1374"/>
    <x v="0"/>
    <s v="PHARMACY"/>
    <s v="BURJEEL PHARMACY AL SHAMKHA LLC (VPS HEALTHCARE GROUP)"/>
    <s v="MAKANI MALL,FIRST FLOOR"/>
    <s v="AL SHAMKHA "/>
    <n v="4735"/>
    <s v="PHARMACEUTICAL"/>
    <s v="(02)508 1302"/>
    <s v="(02)6659755"/>
    <s v="24.3742632,54.7082568"/>
  </r>
  <r>
    <s v="LOCAL "/>
    <s v="ADPMEDICINE"/>
    <n v="1375"/>
    <x v="0"/>
    <s v="PHARMACY"/>
    <s v="BURJEEL PHARMACY L.L.C - BRANCH 1 (VPS HEALTHCARE GROUP) (Ex. MEDICINE SHOPPE PHARMACY LLC)"/>
    <s v="SANAD BUILDING,GROUND FLOOR,SHOP NO:2,SHABIA 9"/>
    <s v="MUSAFFAH COMMERCIAL AREA"/>
    <n v="73048"/>
    <s v="PHARMACEUTICAL"/>
    <s v="(02) 6412019"/>
    <s v="(02) 6412159"/>
    <s v="NA"/>
  </r>
  <r>
    <s v="LOCAL "/>
    <s v="ADPMEDEORPH"/>
    <n v="1376"/>
    <x v="0"/>
    <s v="PHARMACY"/>
    <s v="BURJEEL PHARMACY L.L.C. - BRANCH 13 (EX. MEDEOR PHARMACY – YAS MALL L.L.C.) (VPS HEALTHCARE GROUP)"/>
    <s v="YAS MALL, FIRST FLOOR,FLAT # 50 AND 51"/>
    <s v="NEAR FERRARI WORLD"/>
    <n v="40330"/>
    <s v="PHARMACEUTICAL"/>
    <n v="563331640"/>
    <s v="(02) 2054304"/>
    <s v="NA"/>
  </r>
  <r>
    <s v="LOCAL "/>
    <s v="ADPCANADIAN"/>
    <n v="1377"/>
    <x v="0"/>
    <s v="PHARMACY"/>
    <s v="CANADIAN PHARMACY LLC"/>
    <s v="VILLA NO. 1,OPPOSITE MASHREQ BANK,"/>
    <s v="DELMA STREET "/>
    <n v="44954"/>
    <s v="PHARMACEUTICAL"/>
    <s v="(02) 5556166"/>
    <s v="(02) 5556167"/>
    <s v="24.462051,54.377067"/>
  </r>
  <r>
    <s v="LOCAL "/>
    <s v="ADPDARALSHI"/>
    <n v="1378"/>
    <x v="0"/>
    <s v="PHARMACY"/>
    <s v="DAR AL SHIFAA PHARMACY LLC-BRANCH2"/>
    <s v="INSIDE DALMA MALL, FLOOR # 2,STREET # E30,"/>
    <s v="MUSAFAH"/>
    <n v="2519"/>
    <s v="PHARMACEUTICAL"/>
    <s v="(02) 6416999"/>
    <s v="(02) 6415183"/>
    <s v="24.4052395,54.3824464"/>
  </r>
  <r>
    <s v="LOCAL "/>
    <s v="ADPEMIRATBW"/>
    <n v="1379"/>
    <x v="0"/>
    <s v="PHARMACY"/>
    <s v="EMIRATES JORDANIAN PHARMACY LLC"/>
    <s v="EXIT 40  BESIDE BANIYAS COURT "/>
    <s v="BANIYAS WEST "/>
    <n v="79814"/>
    <s v="PHARMACEUTICAL"/>
    <s v="(02) 5836999"/>
    <s v="(02)5836888"/>
    <s v="NA"/>
  </r>
  <r>
    <s v="LOCAL "/>
    <s v="ADPEXTRACAR"/>
    <n v="1380"/>
    <x v="0"/>
    <s v="PHARMACY"/>
    <s v="EXTRA CARE PHARMACY LLC "/>
    <s v="MOHAMMED AL MAZROUI,GROUND FLOOR,SHOP #10"/>
    <s v="AL NAJDA "/>
    <n v="72599"/>
    <s v="PHARMACEUTICAL"/>
    <s v="(02)6716665"/>
    <s v="(02)6711400"/>
    <s v="NA"/>
  </r>
  <r>
    <s v="LOCAL "/>
    <s v="ADPGOLDENHE"/>
    <n v="1381"/>
    <x v="0"/>
    <s v="PHARMACY"/>
    <s v="GOLDEN HEALTH PHARMACY  (GOLDEN HEALTH GROUP)"/>
    <s v="AL SALAM LIVING CITY"/>
    <s v="HAMEEM ROAD"/>
    <n v="6153"/>
    <s v="PHARMACEUTICAL"/>
    <s v="(02)6225566"/>
    <s v="(02)6655661"/>
    <s v="24.153779,54.428778"/>
  </r>
  <r>
    <s v="LOCAL "/>
    <s v="ADPGOLDENTU"/>
    <n v="1382"/>
    <x v="0"/>
    <s v="PHARMACY"/>
    <s v="GOLDEN TULIP PHARMACY LLC"/>
    <s v="NEXT TO PHARMALINK BLDG.M17 SHANIYA  "/>
    <s v="MUSAFFAH INDUSTRIAL AREA"/>
    <n v="29827"/>
    <s v="PHARMACEUTICAL"/>
    <s v="(02) 5556608"/>
    <s v="(02) 5556609"/>
    <s v="NA"/>
  </r>
  <r>
    <s v="LOCAL "/>
    <s v="ADPGREENHIL"/>
    <n v="1383"/>
    <x v="0"/>
    <s v="PHARMACY"/>
    <s v="GREEN HILLS PHARMACY"/>
    <s v="HAMED ALI HAMAD AL GUNABI,GROUND,SHOP NO. 5,28TH STREET"/>
    <s v="SHABIYA  12"/>
    <s v="133766"/>
    <s v="PHARMACEUTICAL"/>
    <s v="(02)5549080"/>
    <s v="(02)55516 19"/>
    <s v="24 19 22.2,54 32 17.4"/>
  </r>
  <r>
    <s v="LOCAL "/>
    <s v="ADPHEALTHLI"/>
    <n v="1384"/>
    <x v="0"/>
    <s v="PHARMACY"/>
    <s v="HEALTHLINE PHARMACY"/>
    <s v="VILLA 163,BANIYAS EAST 11"/>
    <s v="BANIYAS"/>
    <n v="579"/>
    <s v="PHARMACEUTICAL"/>
    <s v="(02) 5668600"/>
    <s v="(02) 58668608"/>
    <s v="NA"/>
  </r>
  <r>
    <s v="LOCAL "/>
    <s v="ADPHOPEPHAR"/>
    <n v="1385"/>
    <x v="0"/>
    <s v="PHARMACY"/>
    <s v="HOPE PHARMACY L.L.C"/>
    <s v="GCC NEW OFFICE BUILDING,GROUND FLOOR,WORKERS  CITY -1"/>
    <s v="AL MAFRAQ INDUSTRIAL AREA"/>
    <n v="38849"/>
    <s v="PHARMACEUTICAL"/>
    <s v="(02) 5552687"/>
    <s v="(02) 5552415"/>
    <s v="24.2852152,54.6006896"/>
  </r>
  <r>
    <s v="LOCAL "/>
    <s v="ADPKHYBERPH"/>
    <n v="1386"/>
    <x v="0"/>
    <s v="PHARMACY"/>
    <s v="KHYBER PHARMACY LLC"/>
    <s v="OLD BUS STAND BUILDING, GROUND FLOOR, SHOP # 1"/>
    <s v="BANIYAS"/>
    <n v="55687"/>
    <s v="PHARMACEUTICAL"/>
    <s v="(02) 5836800"/>
    <s v="(02) 5834517"/>
    <s v="NA"/>
  </r>
  <r>
    <s v="LOCAL "/>
    <s v="ADPKNIGHTSP"/>
    <n v="1387"/>
    <x v="0"/>
    <s v="PHARMACY"/>
    <s v="KNIGHTS PHARMACY"/>
    <s v="PINK BUILDING (501),FLOOR 01,NEAR ROYAL ROSE HOTEL"/>
    <s v="ELECTRA STREET"/>
    <n v="32866"/>
    <s v="PHARMACEUTICAL"/>
    <s v="(02) 6767366"/>
    <s v="(02) 6767399"/>
    <s v="24.4933° ,54.3725° "/>
  </r>
  <r>
    <s v="LOCAL "/>
    <s v="ADPALNOORBB"/>
    <n v="1388"/>
    <x v="0"/>
    <s v="PHARMACY"/>
    <s v="MEDICLINIC PHARMACY - BANIYAS (Ex.AL NOOR HOSPITAL PHARMACY BANIYAS (AL NOOR GROUP) (MEDICLINIC GROUP)"/>
    <s v="VILLA # 170,STREET 25, SECTOR 19, ZONE 321"/>
    <s v="BANIYAS EAST - 9"/>
    <n v="46713"/>
    <s v="PHARMACEUTICAL"/>
    <s v="(02) 5668800 "/>
    <s v="(02) 4066926"/>
    <s v="24.287901,54.64786"/>
  </r>
  <r>
    <s v="LOCAL "/>
    <s v="ADPALNOORPG"/>
    <n v="1389"/>
    <x v="0"/>
    <s v="PHARMACY"/>
    <s v="MEDICLINIC PHARMACY - GHAYATHI (Ex. AL NOOR PHARMACY - GHAYATHI (AL NOOR GROUP)) (MEDICLINIC GROUP)"/>
    <s v="KHALIFA COMPLEX ACCOMMODATION "/>
    <s v="GHAYATHI "/>
    <n v="57827"/>
    <s v="PHARMACEUTICAL"/>
    <s v="(02)8848883 "/>
    <s v="(02)8844206"/>
    <s v="23°50'55.3&quot;N, 52°48'16.2&quot;E"/>
  </r>
  <r>
    <s v="LOCAL "/>
    <s v="ADPMESKALMA"/>
    <n v="1390"/>
    <x v="0"/>
    <s v="PHARMACY"/>
    <s v="MESK ALMADINA PHARMACY "/>
    <s v="PISTACHE BUILDING,,BEHIND AL JAZEERA SPORTS CLUB"/>
    <s v="AIRPORT ROAD"/>
    <n v="126640"/>
    <s v="PHARMACEUTICAL"/>
    <s v="(02) 6439779"/>
    <s v="(02) 6439334"/>
    <s v="NA"/>
  </r>
  <r>
    <s v="LOCAL "/>
    <s v="ADPMUBARAKP"/>
    <n v="1391"/>
    <x v="0"/>
    <s v="PHARMACY"/>
    <s v="MUBARAK PHARMACY – BRANCH 1"/>
    <s v=" AL ESHOUSH VILLAGE, AL MAFRAQ WORKERS-CITY 2"/>
    <s v=" BANIYAS"/>
    <n v="47679"/>
    <s v="PHARMACEUTICAL"/>
    <s v="(02)5837796"/>
    <s v="(02)5837797"/>
    <s v="NA"/>
  </r>
  <r>
    <s v="LOCAL "/>
    <s v="ADPNOORALAH"/>
    <n v="1392"/>
    <x v="0"/>
    <s v="PHARMACY"/>
    <s v="NOOR ALAHLI PHARMACY BRANCH-1  (AHALIA GROUP)"/>
    <s v="AL MADINA MALL,MEZZANINE FLOOR"/>
    <s v="MUSAFFAH ICAD RESIDENTIAL CITY"/>
    <n v="2419"/>
    <s v="PHARMACEUTICAL"/>
    <s v="(02) 6146723"/>
    <s v="(02) 5512661"/>
    <s v="NA"/>
  </r>
  <r>
    <s v="LOCAL "/>
    <s v="ADPORCHIDPH"/>
    <n v="1393"/>
    <x v="0"/>
    <s v="PHARMACY"/>
    <s v="ORCHID PHARMACY"/>
    <s v="BUILDING C20, GROUND FLOOR,SHOP NO.06,18TH STREET"/>
    <s v="MUROOR AREA JAZEERA ETIHAD "/>
    <n v="29827"/>
    <s v="PHARMACEUTICAL"/>
    <s v="(02) 4431090"/>
    <s v="(02) 4431093"/>
    <s v="24.4617,54.3845"/>
  </r>
  <r>
    <s v="LOCAL "/>
    <s v="ADPSAHARAPH"/>
    <n v="1394"/>
    <x v="0"/>
    <s v="PHARMACY"/>
    <s v="SAHARA PHARMACY LLC "/>
    <s v="GROUND FLOOR,M44, ICAD RESIDENTIAL CITY "/>
    <s v="MUSSAFAH "/>
    <n v="9239"/>
    <s v="PHARMACEUTICAL"/>
    <s v="(02)5556392"/>
    <s v="(02)5556394"/>
    <s v="NA"/>
  </r>
  <r>
    <s v="LOCAL "/>
    <s v="ADPSAMAALSH"/>
    <n v="1395"/>
    <x v="0"/>
    <s v="PHARMACY"/>
    <s v="SAMA ALSHAMKHA PHARMACY "/>
    <s v="NEAR TO ADNOC TECHNICAL INSTITUTE"/>
    <s v="AL SHAMKHA AREA"/>
    <n v="29738"/>
    <s v="PHARMACEUTICAL"/>
    <s v="(02) 5866019"/>
    <s v="(02)5866018"/>
    <s v="NA"/>
  </r>
  <r>
    <s v="LOCAL "/>
    <s v="ADPSMARTPHA"/>
    <n v="1396"/>
    <x v="0"/>
    <s v="PHARMACY"/>
    <s v="SMART PHARMACY L.L.C"/>
    <s v="BUILDING KHALIFA MUHAMMED QABEESI,GROUND FLOOR, FLAT # 1, STREET NO:55"/>
    <s v="MUSAFFAH SHABIYA SECTOR 11"/>
    <n v="31986"/>
    <s v="PHARMACEUTICAL"/>
    <s v="(02)5592460"/>
    <s v="(02)5592461"/>
    <s v="24.327471, 54.5331663"/>
  </r>
  <r>
    <s v="LOCAL "/>
    <s v="ADPSUPERCA1"/>
    <n v="1397"/>
    <x v="0"/>
    <s v="PHARMACY"/>
    <s v="SUPERCARE PHARMACY - BRANCH OF ABU DHABI 1  (SUPER CARE GROUP)"/>
    <s v="YAS MALL, AL SHHAMA"/>
    <s v="YAS MALL"/>
    <n v="118347"/>
    <s v="PHARMACEUTICAL"/>
    <s v="(02)5651654"/>
    <s v="(02)5650816"/>
    <s v="NA"/>
  </r>
  <r>
    <s v="LOCAL "/>
    <s v="ADPSUPERCA2"/>
    <n v="1398"/>
    <x v="0"/>
    <s v="PHARMACY"/>
    <s v="SUPERCARE PHARMACY - BRANCH OF ABU DHABI 2  (SUPER CARE GROUP)"/>
    <s v="DALMA MALL, AL MUSSAFFA"/>
    <s v="MUSSAFFA"/>
    <n v="118347"/>
    <s v="PHARMACEUTICAL"/>
    <s v="(02)6653350"/>
    <s v="(02)6653359"/>
    <s v="NA"/>
  </r>
  <r>
    <s v="LOCAL "/>
    <s v="ADPSUPREMEP"/>
    <n v="1399"/>
    <x v="0"/>
    <s v="PHARMACY"/>
    <s v="SUPREME PHARMACY L.L.C"/>
    <s v="C163 EAST 9 BEHIND SAFEER MAHALL BEHIND FRESH &amp; MORE SUPPER MARKET. MOHAMED BIN ZAYED"/>
    <s v="MUSAFFAH"/>
    <n v="73761"/>
    <s v="PHARMACEUTICAL"/>
    <s v="(02)24440491"/>
    <s v="(02)24440492"/>
    <s v="24.3407653, 54.5340963"/>
  </r>
  <r>
    <s v="LOCAL "/>
    <s v="ADPTOPCAREP"/>
    <n v="1400"/>
    <x v="0"/>
    <s v="PHARMACY"/>
    <s v="TOP CARE PHARMACY "/>
    <s v="GROUND FLOOR, ICAD RESIDENTIAL CITY "/>
    <s v="MUSAFFAH "/>
    <n v="40490"/>
    <s v="PHARMACEUTICAL"/>
    <s v="(02) 5500625"/>
    <s v="(02) 5500621"/>
    <s v="24.3406917,54.4856125"/>
  </r>
  <r>
    <s v="LOCAL "/>
    <s v="ADPTOPCARE1"/>
    <n v="1401"/>
    <x v="0"/>
    <s v="PHARMACY"/>
    <s v="TOP CARE PHARMACY BRANCH 1"/>
    <s v="AL MADINA HYPERMARKET, GROUND FLOOR, I CAD RESIDENTIAL CITY "/>
    <s v="MUSAFFAH "/>
    <n v="40490"/>
    <s v="PHARMACEUTICAL"/>
    <s v="(02) 6665131"/>
    <s v="(02) 66665132"/>
    <s v="24.3406917,54.4856125"/>
  </r>
  <r>
    <s v="LOCAL "/>
    <s v="ADPUNIQUEAL"/>
    <n v="1402"/>
    <x v="0"/>
    <s v="PHARMACY"/>
    <s v="UNIQUE AL AHALIA PHARMACY  (AHALIA GROUP)"/>
    <s v="SALAH ALAMRI BUILDING,GROUND FLOOR,ME-10, SHABIYA"/>
    <s v="MUSSAFAH"/>
    <n v="2419"/>
    <s v="PHARMACEUTICAL"/>
    <s v="(02)5595441"/>
    <s v="(02)5595644"/>
    <s v="NA"/>
  </r>
  <r>
    <s v="LOCAL "/>
    <s v="ADPUNIQUBR1"/>
    <n v="1403"/>
    <x v="0"/>
    <s v="PHARMACY"/>
    <s v="UNIQUE AL AHALIA PHARMACY - BRANCH 1  (AHALIA GROUP)"/>
    <s v="RASHID AL HAMILI BUILDING,GROUND FLOOR"/>
    <s v="HAMDAN STREET"/>
    <n v="2419"/>
    <s v="PHARMACEUTICAL"/>
    <s v="(02)6352775"/>
    <s v="(02)6336087"/>
    <s v="NA"/>
  </r>
  <r>
    <s v="LOCAL "/>
    <s v="ADPUNIQUECA"/>
    <n v="1404"/>
    <x v="0"/>
    <s v="PHARMACY"/>
    <s v="UNIQUE CARE PHARMACY"/>
    <s v="AHMED HAMD HAMEED ALSUWAIDI, GROUND FLOOR,SHOP NO 07, 10TH STREET"/>
    <s v="MUSAFFAH INDUSTRIAL AREA M-13 "/>
    <n v="111364"/>
    <s v="PHARMACEUTICAL"/>
    <s v="(02) 5535582"/>
    <s v="(02) 5597444"/>
    <s v="24.368812 ;54.496463"/>
  </r>
  <r>
    <s v="LOCAL "/>
    <s v="ADPWELLCARE"/>
    <n v="1405"/>
    <x v="0"/>
    <s v="PHARMACY"/>
    <s v="WELL CARE PHARMACY LLC  (MEDICINA GROUP)"/>
    <s v="AHMED MUBARAK ALI RASHID AL MAZROUI, GROUND FLOOR, SHOP 2"/>
    <s v="ALNAJDA STREET"/>
    <n v="41412"/>
    <s v="PHARMACEUTICAL"/>
    <s v="(02) 6779888"/>
    <s v="(02) 6778444"/>
    <s v="24.4913884,54.3721814"/>
  </r>
  <r>
    <s v="LOCAL "/>
    <s v="AJPALBALSAM"/>
    <n v="1406"/>
    <x v="1"/>
    <s v="PHARMACY"/>
    <s v="AL BALSAM PHARMACY"/>
    <s v="AL SEEDAWI BUILDING,OPPOSITE OF GMC HOSPITAL"/>
    <s v="NEW INDUSTRIAL AREA"/>
    <s v="60628"/>
    <s v="PHARMACEUTICAL"/>
    <s v="(06)5619201"/>
    <s v="(06)5619564"/>
    <s v="25.3995° N,55.4796° E"/>
  </r>
  <r>
    <s v="LOCAL "/>
    <s v="AJPALELAJPH"/>
    <n v="1407"/>
    <x v="1"/>
    <s v="PHARMACY"/>
    <s v="AL ELAJ PHARMACY LLC "/>
    <s v="AL  RUMAILAH BUILDING - 1,GROUND FLOOR , FLOOR #1"/>
    <s v="RUMAILA – 3 "/>
    <n v="17180"/>
    <s v="PHARMACEUTICAL"/>
    <s v="(06) 7472601"/>
    <s v="(06) 7472603"/>
    <s v="25.394316,55.426991"/>
  </r>
  <r>
    <s v="LOCAL "/>
    <s v="AJPALRAHAPH"/>
    <n v="1408"/>
    <x v="1"/>
    <s v="PHARMACY"/>
    <s v="AL RAHA PHARMACY"/>
    <s v="AL DHURAA BUILDING,GROUND FLOOR,SHOP NO –  8+9"/>
    <s v="NUAIMIA "/>
    <n v="7560"/>
    <s v="PHARMACEUTICAL"/>
    <s v="(06)  7407560"/>
    <s v="(06) 7407561"/>
    <s v="25.37855 ;55.462589"/>
  </r>
  <r>
    <s v="LOCAL "/>
    <s v="AJPDEARHEAL"/>
    <n v="1409"/>
    <x v="1"/>
    <s v="PHARMACY"/>
    <s v="DEAR HEALTH PHARMACY"/>
    <s v="AL SHAMSI BUILDING,GROUND FLOOR,SHOP NUMBER 2,49TH STREET MUSHERIF COMMERCIAL"/>
    <s v="RASHIDIYA 1"/>
    <n v="5595"/>
    <s v="PHARMACEUTICAL"/>
    <s v="(06)7471335"/>
    <s v="(06)7471334"/>
    <s v="25.23259, 55.27492"/>
  </r>
  <r>
    <s v="LOCAL "/>
    <s v="AJPMEDICARE"/>
    <n v="1410"/>
    <x v="1"/>
    <s v="PHARMACY"/>
    <s v="MEDICARE PHARMACY LLC"/>
    <s v="AIN AL MADINA HYPERMARKET BUILDING,GROUND FLOOR,FLAT # 07,"/>
    <s v="NEW INDUSTRIAL AREA"/>
    <n v="6204"/>
    <s v="PHARMACEUTICAL"/>
    <s v="(06)7646539"/>
    <s v="(06)7641534"/>
    <s v="NA"/>
  </r>
  <r>
    <s v="LOCAL "/>
    <s v="AJPMEDICI29"/>
    <n v="1411"/>
    <x v="1"/>
    <s v="PHARMACY"/>
    <s v="MEDICINA PHARMACY 29 (MEDICINA GROUP)"/>
    <s v="AJMAN UNION CO-OP, AL RUMAILAH"/>
    <s v="AL RUMAILAH 1"/>
    <n v="31225"/>
    <s v="PHARMACEUTICAL"/>
    <s v="NA"/>
    <s v="NA"/>
    <s v="25.230206,55.324926"/>
  </r>
  <r>
    <s v="LOCAL "/>
    <s v="AJPNEWCAREP"/>
    <n v="1412"/>
    <x v="1"/>
    <s v="PHARMACY"/>
    <s v="NEWCARE PHARMACY"/>
    <s v="DEWAN BUILDING,GROUND FLOOR,AL NAKHIL-2 STREET  "/>
    <s v="AL QWAN"/>
    <n v="30183"/>
    <s v="PHARMACEUTICAL"/>
    <s v="(06)7433343"/>
    <s v="NA "/>
    <s v="NA"/>
  </r>
  <r>
    <s v="LOCAL "/>
    <s v="AJPNORTHERN"/>
    <n v="1413"/>
    <x v="1"/>
    <s v="PHARMACY"/>
    <s v="NORTHERN AL AHLIAH PHARMACY  (AHALIA GROUP)"/>
    <s v="AL WAKF BUILDING,GROUND FLOOR,BEHIND AJMAN GENERAL POST OFFICE &amp; NBAD"/>
    <s v="AL BUSTAN"/>
    <s v="NA"/>
    <s v="PHARMACEUTICAL"/>
    <s v="(06) 7401876"/>
    <s v="(06) 7402096"/>
    <s v="NA "/>
  </r>
  <r>
    <s v="LOCAL "/>
    <s v="AJPTHUMBYAN"/>
    <n v="1414"/>
    <x v="1"/>
    <s v="PHARMACY"/>
    <s v="THUMBAY PHARMACY (THUMBAY GROUP)"/>
    <s v="UMMAR IBNU AL KHATHAB ROAD,AL NAKHEEL AREA-NEAR CHAMBER OF COMMERCE"/>
    <s v="AL NAKHEEL 1"/>
    <n v="4184"/>
    <s v="PHARMACEUTICAL"/>
    <s v="(06)7470701"/>
    <s v="(06)7470702"/>
    <s v="25.4169197, 55.4400265"/>
  </r>
  <r>
    <s v="LOCAL "/>
    <s v="AJPTHUMBAY2"/>
    <n v="1415"/>
    <x v="1"/>
    <s v="PHARMACY"/>
    <s v="THUMBAY PHARMACY 2 (THUMBAY GROUP)"/>
    <s v="SHARA SHEIKH SAYEED ROAD,NEAR ROYAL FURNITURE"/>
    <s v="NUAIMIYA-1"/>
    <n v="4184"/>
    <s v="PHARMACEUTICAL"/>
    <s v="(06)7051594"/>
    <s v="(06)7403956"/>
    <s v="25.385299, 55.465856"/>
  </r>
  <r>
    <s v="LOCAL "/>
    <s v="AJPTHUMBAY5"/>
    <n v="1416"/>
    <x v="1"/>
    <s v="PHARMACY"/>
    <s v="THUMBAY PHARMACY 5 (THUMBAY GROUP)"/>
    <s v="AL SIWAN,AL ITTIHAD BUILDING(PREVIOUSLY HUMAN APPEAL BUILDING)"/>
    <s v="BADER STREET"/>
    <n v="4184"/>
    <s v="PHARMACEUTICAL"/>
    <s v="(06)7454883"/>
    <s v="(06)7454973"/>
    <s v="25.3585983, 55.3561064"/>
  </r>
  <r>
    <s v="LOCAL "/>
    <s v="AAPBURJEELP"/>
    <n v="1417"/>
    <x v="2"/>
    <s v="PHARMACY"/>
    <s v="BURJEEL PHARMACY-BARARI MALL L.L.C. (VPS HEALTHCARE GROUP)"/>
    <s v="BARARI OUTLET MALL,USF-01,02.,FLAT # 01,02.,137 STREET"/>
    <s v="BARARI "/>
    <n v="103500"/>
    <s v="PHARMACEUTICAL"/>
    <s v="(03) 7991533"/>
    <s v="(03) 7668604"/>
    <s v="24.086175;55.83098"/>
  </r>
  <r>
    <s v="LOCAL "/>
    <s v="AAPCAREHOSP"/>
    <n v="1418"/>
    <x v="2"/>
    <s v="PHARMACY"/>
    <s v="CARE HOSPITAL PHARMACY "/>
    <s v="SMCH BUILDING,GROUND FLOOR, "/>
    <s v="AL MUTAWA,AL JAHILI "/>
    <n v="59189"/>
    <s v="PHARMACEUTICAL"/>
    <s v="(03) 7552291"/>
    <s v="(03) 7545500"/>
    <s v="24.2148489,55.7554213"/>
  </r>
  <r>
    <s v="LOCAL "/>
    <s v="AAPEMIRASUL"/>
    <n v="1419"/>
    <x v="2"/>
    <s v="PHARMACY"/>
    <s v="EMIRATES PHARAMCY"/>
    <s v="SHK SULTAN BIN SURROR BUILDING,MAIN STREET "/>
    <s v="NEAR FIFA SPORTS "/>
    <n v="15950"/>
    <s v="PHARMACEUTICAL"/>
    <s v="(03) 7642717"/>
    <s v="(03) 7667930"/>
    <s v="24.221914,55.767872"/>
  </r>
  <r>
    <s v="LOCAL "/>
    <s v="AAPALNOORPH"/>
    <n v="1420"/>
    <x v="2"/>
    <s v="PHARMACY"/>
    <s v="MEDICLINIC PHARMACY  - ALAIN - BRANCH 3 (Ex. AL NOOR PHARMACY - MIDTOWN - BRANCH 3 (AL NOOR GROUP)) (MEDICLINIC GROUP)"/>
    <s v="AL NOOR HOSPITAL, AL JOWHARA, FLAT # 4"/>
    <s v="CIVIC CENTER,AL JOWHARA"/>
    <n v="14444"/>
    <s v="PHARMACEUTICAL"/>
    <s v="(03) 7051781"/>
    <s v="NA "/>
    <s v="24.232547,55.724312"/>
  </r>
  <r>
    <s v="LOCAL "/>
    <s v="AAPNOORALAH"/>
    <n v="1421"/>
    <x v="2"/>
    <s v="PHARMACY"/>
    <s v="NOOR ALAHLI PHARMACY  (AHALIA GROUP)"/>
    <s v="BUILDING NO.243-A,GROUND FLOOR"/>
    <s v="SANAYA "/>
    <n v="2419"/>
    <s v="PHARMACEUTICAL"/>
    <s v="(03)7673627"/>
    <s v="(03)7665614"/>
    <s v="NA"/>
  </r>
  <r>
    <s v="LOCAL "/>
    <s v="AAPPRIDEPHA"/>
    <n v="1422"/>
    <x v="2"/>
    <s v="PHARMACY"/>
    <s v="PRIDE PHARMACY "/>
    <s v="1ST FLOOR, STREET # 6, INFRONT OF AUTOSPA"/>
    <s v="HILI SANAIYA "/>
    <n v="202282"/>
    <s v="PHARMACEUTICAL"/>
    <s v="(03) 7998706"/>
    <s v="NA"/>
    <s v="NA"/>
  </r>
  <r>
    <s v="LOCAL "/>
    <s v="AAPULTRAMED"/>
    <n v="1423"/>
    <x v="2"/>
    <s v="PHARMACY"/>
    <s v="ULTRA MEDICAL CENTER PHARMACY"/>
    <s v="ULTRA MEDICAL CENTER PHARMACY,GROUND FLOOR,VILLA# 20,STREET # 2"/>
    <s v="AL JIMI"/>
    <s v="101151"/>
    <s v="PHARMACEUTICAL"/>
    <s v="(03)7625552"/>
    <s v="(03)7625559"/>
    <s v="24.24263,55.728512"/>
  </r>
  <r>
    <s v="LOCAL "/>
    <s v="DUPJAFLIYAH"/>
    <n v="1424"/>
    <x v="3"/>
    <s v="PHARMACY"/>
    <s v=" JAFLIYAH PHARMACY (AL KAUSAR GROUP)"/>
    <s v="AMINA KHAMIS BUILDING,GROUND FLOOR,SHOP # 4,35 TH STREET"/>
    <s v="AL JAFLIYAH"/>
    <n v="128841"/>
    <s v="PHARMACEUTICAL"/>
    <s v="(04)3551497"/>
    <s v="(04)3551458"/>
    <s v="NA"/>
  </r>
  <r>
    <s v="LOCAL "/>
    <s v="DUPALBASHAI"/>
    <n v="1425"/>
    <x v="3"/>
    <s v="PHARMACY"/>
    <s v="AL BASHAIR PHARMACY"/>
    <s v="SHEIKH DALMOOK ,GROUND FLOOR,SHOP NO.5"/>
    <s v="AL HUDEIBA, AL SATWA"/>
    <n v="66067"/>
    <s v="PHARMACEUTICAL"/>
    <s v="(04) 3497165"/>
    <s v="(04) 3420717"/>
    <s v="25.22858,55.2741"/>
  </r>
  <r>
    <s v="LOCAL "/>
    <s v="DUPALROLLAP"/>
    <n v="1426"/>
    <x v="3"/>
    <s v="PHARMACY"/>
    <s v="AL ROLLA PHARMACY"/>
    <s v="RADO BUILDING, GROUND FLOOR,SHOP NO - 1"/>
    <s v="AL ROLLA STREET,BUR DUBAI"/>
    <n v="61862"/>
    <s v="PHARMACEUTICAL"/>
    <s v="(04)3594242"/>
    <s v="(04)3594511"/>
    <s v="25.265318,55.285682"/>
  </r>
  <r>
    <s v="LOCAL "/>
    <s v="DUPALSAFAAL"/>
    <n v="1427"/>
    <x v="3"/>
    <s v="PHARMACY"/>
    <s v="AL SAFA AL QUOZ PHARMACY L.L.C (FAITH GROUP)"/>
    <s v="KHALIFA DHALEN ABDULLA AL MUHAIRI,FIRST FLOOR , FLAT # 1189"/>
    <s v="AL QUOZ "/>
    <n v="41710"/>
    <s v="PHARMACEUTICAL"/>
    <s v="(04)3808824"/>
    <s v="(04)3307446"/>
    <s v="NA"/>
  </r>
  <r>
    <s v="LOCAL "/>
    <s v="DUPALSEHAAL"/>
    <n v="1428"/>
    <x v="3"/>
    <s v="PHARMACY"/>
    <s v="AL SEHA AL KUBRA PHARMACY LLC "/>
    <s v="AL KHAIL MALL,SECOND FLOOR ,SHOP NO - 27"/>
    <s v="AL QUOZ - 4"/>
    <s v="238934"/>
    <s v="PHARMACEUTICAL"/>
    <s v="(04)3219926"/>
    <s v="(04)3219926"/>
    <s v="25.148815,55.246867"/>
  </r>
  <r>
    <s v="LOCAL "/>
    <s v="DUPALFURQAN"/>
    <n v="1429"/>
    <x v="3"/>
    <s v="PHARMACY"/>
    <s v="ALFURQAN PHARMACY L.L.C"/>
    <s v="AL BAKER PLAZA 8,GROUND FLOOR,_x000a_EL THAHAD_x000a_"/>
    <s v="DIERA"/>
    <n v="181972"/>
    <s v="PHARMACEUTICAL"/>
    <s v="(04)2505501"/>
    <s v="(04)NA"/>
    <s v="NA"/>
  </r>
  <r>
    <s v="LOCAL "/>
    <s v="DUPALNEEMPH"/>
    <n v="1430"/>
    <x v="3"/>
    <s v="PHARMACY"/>
    <s v="ALNEEM PHARMACY LLC (ALNEEM GROUP)"/>
    <s v="RIVERA DREAMS,GROUND,CBD 20,CBD CLUSTER"/>
    <s v="INTERNATIONAL CITY"/>
    <n v="294880"/>
    <s v="PHARMACEUTICAL"/>
    <s v="(04)3697130"/>
    <s v="(04)3697131"/>
    <s v="NA"/>
  </r>
  <r>
    <s v="LOCAL "/>
    <s v="DUPARABELLB"/>
    <n v="1431"/>
    <x v="3"/>
    <s v="PHARMACY"/>
    <s v="ARABELLA PHARMACY LLC BRANCH 2 (SUPER CARE GROUP)"/>
    <s v="SPINNEY’S, UMM SEQEIM"/>
    <s v="JUMEIRAH "/>
    <n v="118347"/>
    <s v="PHARMACEUTICAL"/>
    <s v="(04)3430188"/>
    <s v="(04)3431541"/>
    <s v="NA"/>
  </r>
  <r>
    <s v="LOCAL "/>
    <s v="DUPASTER109"/>
    <n v="1432"/>
    <x v="3"/>
    <s v="PHARMACY"/>
    <s v="ASTER PHARMACY 109 (BR OF ASTER PHARMACIES GROUP LLC) (ASTER)"/>
    <s v="GHUROOB"/>
    <s v="MIRDIFF"/>
    <n v="50585"/>
    <s v="PHARMACEUTICAL"/>
    <s v="(04)4582727"/>
    <s v="(04)4582514"/>
    <s v="NA"/>
  </r>
  <r>
    <s v="LOCAL "/>
    <s v="DUPASTER136"/>
    <n v="1433"/>
    <x v="3"/>
    <s v="PHARMACY"/>
    <s v="ASTER PHARMACY 136 (BR OF ASTER PHARMACIES GROUP LLC) (ASTER)"/>
    <s v="ABDULLA AL ASMAWI BUIDING,GROUND FLOOR"/>
    <s v="ALQOUZ- FOURTH"/>
    <n v="50585"/>
    <s v="PHARMACEUTICAL"/>
    <s v="(04)3808539"/>
    <s v="(04)3215803"/>
    <s v="NA"/>
  </r>
  <r>
    <s v="LOCAL "/>
    <s v="DUPASTER137"/>
    <n v="1434"/>
    <x v="3"/>
    <s v="PHARMACY"/>
    <s v="ASTER PHARMACY 137 "/>
    <s v="THE PAVILION MALL,GROUND FLOOR,RETAIL SHOP 6"/>
    <s v="INTERNATIONAL CITY"/>
    <n v="50585"/>
    <s v="PHARMACEUTICAL"/>
    <s v="(04)4224515"/>
    <s v="(04)4224196"/>
    <s v="25.158502,55.404876"/>
  </r>
  <r>
    <s v="LOCAL "/>
    <s v="DUPASTER138"/>
    <n v="1435"/>
    <x v="3"/>
    <s v="PHARMACY"/>
    <s v="ASTER PHARMACY 138 (BR OF ASTER PHARMACIES GROUP LLC) (ASTER)"/>
    <s v="GROUND FLOOR, AL JABAR BUILDING, NEAR SUNRISE SUPERMARKET"/>
    <s v="AL KARAMA"/>
    <n v="50585"/>
    <s v="PHARMACEUTICAL"/>
    <s v="(04)3315297"/>
    <s v="(04)3315370 "/>
    <s v="25.252579, 55.286823"/>
  </r>
  <r>
    <s v="LOCAL "/>
    <s v="DUPASTER144"/>
    <n v="1436"/>
    <x v="3"/>
    <s v="PHARMACY"/>
    <s v="ASTER PHARMACY 144 (BR OF ASTER PHARMACIES GROUP LLC)"/>
    <s v="AL MAALIK BUIDING, GROUND FLOOR, SHOP 5 &amp; 6, AL SHAB"/>
    <s v="HOR AL ANZ"/>
    <n v="50585"/>
    <s v="PHARMACEUTICAL"/>
    <s v="(04)2212250"/>
    <s v="(04)2354481"/>
    <s v="25.276988, 55.337322"/>
  </r>
  <r>
    <s v="LOCAL "/>
    <s v="DUPASTER147"/>
    <n v="1437"/>
    <x v="3"/>
    <s v="PHARMACY"/>
    <s v="ASTER PHARMACY 147 (BR OF ASTER PHARMACIES GROUP LLC)"/>
    <s v="ASTER JUBILEE MEDICAL COMPLEX,GROUND FLOOR,KHALEED BIN AL-WALEED STREET"/>
    <s v="BURDUBAI"/>
    <n v="50585"/>
    <s v="PHARMACEUTICAL"/>
    <s v="(04)3254026"/>
    <s v="(04)3254151"/>
    <s v="25.259955, 55.294329"/>
  </r>
  <r>
    <s v="LOCAL "/>
    <s v="DUPASTER148"/>
    <n v="1438"/>
    <x v="3"/>
    <s v="PHARMACY"/>
    <s v="ASTER PHARMACY 148"/>
    <s v="JAMAL OMAR BIN HYDER BUILDING,GROUND FLOOR,SHOP NO 5"/>
    <s v="SHEIKH KHALIFA BIN ZAYED"/>
    <n v="50585"/>
    <s v="PHARMACEUTICAL"/>
    <s v="(04)3404005"/>
    <s v="(04)3404192"/>
    <s v="25.243723,55.284395"/>
  </r>
  <r>
    <s v="LOCAL "/>
    <s v="DUPASTER149"/>
    <n v="1439"/>
    <x v="3"/>
    <s v="PHARMACY"/>
    <s v="ASTER PHARMACY 149"/>
    <s v="AL WASL BUILDING,GROUND FLOOR,SHOP 2 &amp; 3"/>
    <s v="AL KARAMA"/>
    <n v="50585"/>
    <s v="PHARMACEUTICAL"/>
    <s v="(04)3969469"/>
    <s v="(04)3972237"/>
    <s v="25.247557,55.308648"/>
  </r>
  <r>
    <s v="LOCAL "/>
    <s v="DUPASTER201"/>
    <n v="1440"/>
    <x v="3"/>
    <s v="PHARMACY"/>
    <s v="ASTER PHARMACY 201 "/>
    <s v="AL MANAL TOWER, GROUND FLOOR"/>
    <s v="SHEIKH KHALIFA BIN ZAYED"/>
    <n v="50585"/>
    <s v="PHARMACEUTICAL"/>
    <s v="(04)3209481"/>
    <s v="(04)3209695"/>
    <s v="25.218215,55.278892"/>
  </r>
  <r>
    <s v="LOCAL "/>
    <s v="DUPASTERP202"/>
    <n v="1441"/>
    <x v="3"/>
    <s v="PHARMACY"/>
    <s v="ASTER PHARMACY 202 "/>
    <s v="BIN SOUGAT CENTER, GROUND FLOOR"/>
    <s v="AL RASHIDIYA"/>
    <n v="50585"/>
    <s v="PHARMACEUTICAL"/>
    <s v="(04)2540474"/>
    <s v="(04)2540943"/>
    <s v="25.232777,55.384966"/>
  </r>
  <r>
    <s v="LOCAL "/>
    <s v="DUPASTER204"/>
    <n v="1442"/>
    <x v="3"/>
    <s v="PHARMACY"/>
    <s v="ASTER PHARMACY 204 BR OF ASTER PHARMACIES GROUP LLC(ASTER)"/>
    <s v="AL QUSAIS BUILDING,GROUND FLOOR,DAMASCUS STREET"/>
    <s v="AL QUSAIS"/>
    <n v="50585"/>
    <s v="PHARMACEUTICAL"/>
    <s v="(04) 2203889"/>
    <s v="(04) 2203889"/>
    <s v="25.271259 ;55.380161"/>
  </r>
  <r>
    <s v="LOCAL "/>
    <s v="DUPASTERPH3"/>
    <n v="1443"/>
    <x v="3"/>
    <s v="PHARMACY"/>
    <s v="ASTER PHARMACY 3 "/>
    <s v="DUBAI OUTLET MALL,GROUND FLOOR,G32"/>
    <s v="DUBAI ALAIN ROAD"/>
    <n v="50585"/>
    <s v="PHARMACEUTICAL"/>
    <s v="(04)4437250"/>
    <s v="(04)4436957"/>
    <s v="25.072626, 55.400619"/>
  </r>
  <r>
    <s v="LOCAL "/>
    <s v="DUPBAITALMA"/>
    <n v="1444"/>
    <x v="3"/>
    <s v="PHARMACY"/>
    <s v="BAIT AL MAQDES PHARMACY LLC-DUBAI (BAIT AL MAQDES AL JADEEDAH PHARMACY GROUP) "/>
    <s v="ARABILLA BLDG,SHOP 3B,15C STREET "/>
    <s v="HOR AL ANZ EAST,DEIRA "/>
    <n v="96976"/>
    <s v="PHARMACEUTICAL"/>
    <s v="(04)2667211"/>
    <s v="(04)2663858"/>
    <s v="NA"/>
  </r>
  <r>
    <s v="LOCAL "/>
    <s v="DUPFAJRALMA"/>
    <n v="1445"/>
    <x v="3"/>
    <s v="PHARMACY"/>
    <s v="FAJR AL MADINA PHARMACY L.L.C"/>
    <s v="FARNEK BUILDING,GROUND FLOOR,SHOP NO-7,LATIFA BINT HAMDAN STRET"/>
    <s v="AL QUOZ INDUSTRIAL AREA-3"/>
    <n v="390472"/>
    <s v="PHARMACEUTICAL"/>
    <s v="(04) 3410401"/>
    <s v="(04) 3410402"/>
    <s v="25.153889;55.245861"/>
  </r>
  <r>
    <s v="LOCAL "/>
    <s v="DUPHAJIPHAR"/>
    <n v="1446"/>
    <x v="3"/>
    <s v="PHARMACY"/>
    <s v="HAJI PHARMACY"/>
    <s v="RASHID BIN AL DAHROUI,GROUND FLOOR,SHOP NO 1,SATWA MAIN ROAD"/>
    <s v="AL SATWA"/>
    <n v="57213"/>
    <s v="PHARMACEUTICAL"/>
    <s v="(04)3319192"/>
    <s v="(04)3319192"/>
    <s v="NA"/>
  </r>
  <r>
    <s v="LOCAL "/>
    <s v="DUPHEALTHFI"/>
    <n v="1447"/>
    <x v="3"/>
    <s v="PHARMACY"/>
    <s v="HEALTH FIRST PHARMACY 11(JULPHAR DRUG/PLANET GROUP)"/>
    <s v="BUILDING # 3, GROUND FLOOR, FLAT # 8, BAY SQUARE"/>
    <s v="BUSINESS BAY"/>
    <n v="87150"/>
    <s v="PHARMACEUTICAL"/>
    <s v="(04)4560100"/>
    <s v="(04)4308511"/>
    <s v="NA"/>
  </r>
  <r>
    <s v="LOCAL "/>
    <s v="DUPHEALTH35"/>
    <n v="1448"/>
    <x v="3"/>
    <s v="PHARMACY"/>
    <s v="HEALTH FIRST PHARMACY 35  (JULPHAR DRUG/PLANET GROUP)"/>
    <s v="BIN KALAIB BUILDING,GROUND FLOOR,SHOP NO:3"/>
    <s v="AL BARSHA 1"/>
    <n v="87150"/>
    <s v="PHARMACEUTICAL"/>
    <s v="(04) 3471980"/>
    <s v="(04) 3471982"/>
    <s v="25°06'38.3&quot;N;55°12'08.5&quot;E"/>
  </r>
  <r>
    <s v="LOCAL "/>
    <s v="DUPHEALTH36"/>
    <n v="1449"/>
    <x v="3"/>
    <s v="PHARMACY"/>
    <s v="HEALTH FIRST PHARMACY 36  (JULPHAR DRUG/PLANET GROUP)"/>
    <s v="TUSCAN RESIDENCES AREZZO 2,GROUND FLOOR,HALIM STREET"/>
    <s v="JUMERIAH VILLAGE 2"/>
    <s v="87150"/>
    <s v="PHARMACEUTICAL"/>
    <s v="(04)4559313"/>
    <s v="(04)4578593"/>
    <s v="25°03'41.1&quot;N,55°12'28.1&quot;E"/>
  </r>
  <r>
    <s v="LOCAL "/>
    <s v="DUPHEALTH37"/>
    <n v="1450"/>
    <x v="3"/>
    <s v="PHARMACY"/>
    <s v="HEALTH FIRST PHARMACY 37  (JULPHAR DRUG/PLANET GROUP)"/>
    <s v="MEDITERRANEAN BUILDING,GROUND FLOOR,CANAL RESIDENCE WEST,HESSA STREET"/>
    <s v="DUBAI SPORTS CITY"/>
    <s v="87150"/>
    <s v="PHARMACEUTICAL"/>
    <s v="(04)3606023"/>
    <s v="(04)3603655"/>
    <s v="25°02'12.5&quot;N,55°13'20.6&quot;E"/>
  </r>
  <r>
    <s v="LOCAL "/>
    <s v="DUPHEALTH45"/>
    <n v="1451"/>
    <x v="3"/>
    <s v="PHARMACY"/>
    <s v="HEALTH FIRST PHARMACY 45  (JULPHAR DRUG/PLANET GROUP)"/>
    <s v="ALRAWBA BUILDING,GROUND FLOOR,SHOP NO:4,HALIM STREET"/>
    <s v="AL BARSHA"/>
    <s v="87150"/>
    <s v="PHARMACEUTICAL"/>
    <s v="(04)3965891"/>
    <s v="(04)3961224"/>
    <s v="24°58'31.5&quot;N,55°10'07.2&quot;E"/>
  </r>
  <r>
    <s v="LOCAL "/>
    <s v="DUPHEALTH48"/>
    <n v="1452"/>
    <x v="3"/>
    <s v="PHARMACY"/>
    <s v="HEALTH FIRST PHARMACY 48  (JULPHAR DRUG/PLANET GROUP)"/>
    <s v="VA COMPLEX,GROUND FLOOR,SHOP NO 5,JUMEIRAH ROAD"/>
    <s v="JUMEIRAH 1"/>
    <s v="87150"/>
    <s v="PHARMACEUTICAL"/>
    <s v="(04)3430616"/>
    <s v="(04)3856571"/>
    <s v="25°13'53.1&quot;N,55°15'45.7&quot;E"/>
  </r>
  <r>
    <s v="LOCAL "/>
    <s v="DUPHEALTH52"/>
    <n v="1453"/>
    <x v="3"/>
    <s v="PHARMACY"/>
    <s v="HEALTH FIRST PHARMACY 52  (JULPHAR DRUG/PLANET GROUP)"/>
    <s v="WHITE CROWN TOWER,GROUND FLOOR,"/>
    <s v="34 SHEIKH ZAYED ROAD"/>
    <n v="87150"/>
    <s v="PHARMACEUTICAL"/>
    <s v="(04) 3253056"/>
    <s v="(04) 3519452"/>
    <s v="25°13'22.4&quot;N;55°54'56.9&quot;E"/>
  </r>
  <r>
    <s v="LOCAL "/>
    <s v="DUPHEALTHF7"/>
    <n v="1454"/>
    <x v="3"/>
    <s v="PHARMACY"/>
    <s v="HEALTH FIRST PHARMACY 7  (JULPHAR DRUG/PLANET GROUP)"/>
    <s v="SAMA TOWER 2,CLUSTER Q,"/>
    <s v="JLT,JUMEIRAH "/>
    <n v="87150"/>
    <s v="PHARMACEUTICAL"/>
    <s v="(04) 2776379"/>
    <s v="(04) 2776514"/>
    <s v="25°04'37.3&quot;N;55°08'45.6&quot;E"/>
  </r>
  <r>
    <s v="LOCAL "/>
    <s v="DUPKARAMALI"/>
    <n v="1455"/>
    <x v="3"/>
    <s v="PHARMACY"/>
    <s v="KARAMA LIFE PHARMACY BR OF LIFE PHARMACY L L C ( LIFE GROUP)"/>
    <s v="SHOP NO. 1 &amp; 2 , AL KARAMA BUILDING"/>
    <s v="KARAMA , DUBAI."/>
    <n v="71246"/>
    <s v="PHARMACEUTICAL"/>
    <s v="(04) 3450875"/>
    <s v="(04) 4566737"/>
    <s v="25.246287 ;55.309446"/>
  </r>
  <r>
    <s v="LOCAL "/>
    <s v="DUPLATIFAHO"/>
    <n v="1456"/>
    <x v="3"/>
    <s v="PHARMACY"/>
    <s v="LATIFA HOSPITAL PHARMACY"/>
    <s v="LATIFA HOSPITAL,GROUND FLOOR, SHOPNO.3"/>
    <s v="AL JADAF"/>
    <n v="55350"/>
    <s v="PHARMACEUTICAL"/>
    <s v="(04)2974226"/>
    <s v="(04)2974227"/>
    <s v="NA"/>
  </r>
  <r>
    <s v="LOCAL "/>
    <s v="DUPLIFECHEC"/>
    <n v="1457"/>
    <x v="3"/>
    <s v="PHARMACY"/>
    <s v="LIFE CHECK PHARMACY LLC"/>
    <s v="GREEN COAST REAL ESTATE ENTERPRISES,GROUND FLOOR,SHOP NO. 1,NAKHEEL STREET"/>
    <s v="BANIYAS SQUARE, DEIRA"/>
    <n v="47547"/>
    <s v="PHARMACEUTICAL"/>
    <s v="(04) 2523777"/>
    <s v="(04) 2523775"/>
    <s v="25.2724238,55.3054733"/>
  </r>
  <r>
    <s v="LOCAL "/>
    <s v="DUPLIFELISE"/>
    <n v="1458"/>
    <x v="3"/>
    <s v="PHARMACY"/>
    <s v="LIFE LINE PHARMACY L.L.C"/>
    <s v="SHAIKH ESHAM BUILDING,GROUND FLOOR,AL WASIT "/>
    <s v="SAMNAN"/>
    <n v="1205"/>
    <s v="PHARMACEUTICAL"/>
    <s v="(04)5659407"/>
    <s v="(04)5659427"/>
    <s v="25.3328059, 55.4560571"/>
  </r>
  <r>
    <s v="LOCAL "/>
    <s v="DUPLIFETWBR"/>
    <n v="1459"/>
    <x v="3"/>
    <s v="PHARMACY"/>
    <s v="LIFE TWO PHARMACY LLC BRANCH ( LIFE GROUP)"/>
    <s v="SHOP # G84 &amp; G85,BAY AVENUE- BUSINESS BAY"/>
    <s v="BUSINESS BAY,NEXT TO WHSMITH DUBAI"/>
    <n v="71246"/>
    <s v="PHARMACEUTICAL"/>
    <s v="(04) 5520750"/>
    <s v="(04) 5520737"/>
    <s v="25.189722 ;55.266031"/>
  </r>
  <r>
    <s v="LOCAL "/>
    <s v="DUPMALAKPHA"/>
    <n v="1460"/>
    <x v="3"/>
    <s v="PHARMACY"/>
    <s v="MALAK PHARMACY "/>
    <s v="NOOR MASJID BUILDING, OPP EMIRATES DRIVING INSTITUTE, GROUND FLOOR, SHOP #1 "/>
    <s v="QUSAIS "/>
    <n v="235045"/>
    <s v="PHARMACEUTICAL"/>
    <s v="(04)2633889"/>
    <s v="(04)2633889"/>
    <s v="NA"/>
  </r>
  <r>
    <s v="LOCAL "/>
    <s v="DUPMARINAP1"/>
    <n v="1461"/>
    <x v="3"/>
    <s v="PHARMACY"/>
    <s v="MARINA PHARMACY GOLDEN MILE ONE ( MARINA GROUP)"/>
    <s v="GOLDEN MILE ONE,GROUND FLOOR,"/>
    <s v="PALM JUMEIRAH"/>
    <n v="72640"/>
    <s v="PHARMACEUTICAL"/>
    <s v="(04)4549550"/>
    <s v="(04)3466998"/>
    <s v="25.107762, 55.1455091"/>
  </r>
  <r>
    <s v="LOCAL "/>
    <s v="DUPMARINAP2"/>
    <n v="1462"/>
    <x v="3"/>
    <s v="PHARMACY"/>
    <s v="MARINA PHARMACY GOLDEN MILE TWO ( MARINA GROUP)"/>
    <s v="GOLDEN MILE TWO,GROUD FLOOR"/>
    <s v="PALM JUMEIRAH"/>
    <n v="72640"/>
    <s v="PHARMACEUTICAL"/>
    <s v="(04)4355965"/>
    <s v="(04)3466998"/>
    <s v="25.106002, 55.148439"/>
  </r>
  <r>
    <s v="LOCAL "/>
    <s v="DUPMEDIPRRM"/>
    <n v="1463"/>
    <x v="3"/>
    <s v="PHARMACY"/>
    <s v="MEDI PRIME PHARMACY REEF MALL LLC  (PRIME GROUP)"/>
    <s v="REEF MALL, 3RD FLOOR, NEAR BABY SHOP "/>
    <s v="SALAHUDDIN ROAD , DEIRA "/>
    <n v="7162"/>
    <s v="PHARMACEUTICAL"/>
    <s v="(04) 6079928"/>
    <s v="(04) 2720614"/>
    <s v="25.2696118,55.3204148"/>
  </r>
  <r>
    <s v="LOCAL "/>
    <s v="DUPSNOWDONI"/>
    <n v="1464"/>
    <x v="3"/>
    <s v="PHARMACY"/>
    <s v="MEDICA ZONE PHARMACY (Ex. SNOWDONIA PHARMACY)"/>
    <s v="VILLA 18, AL WASL ROAD"/>
    <s v="UMM SUQUEIM 2"/>
    <n v="211357"/>
    <s v="PHARMACEUTICAL"/>
    <s v="(04)  338 3100"/>
    <s v="NA"/>
    <s v="25.1448265 ;55.2077215"/>
  </r>
  <r>
    <s v="LOCAL "/>
    <s v="DUPMEDICINH"/>
    <n v="1465"/>
    <x v="3"/>
    <s v="PHARMACY"/>
    <s v="MEDICINA 4 PHARMACY (MEDICINA GROUP)"/>
    <s v="AL MAJARAH BUILDING,AL HUBOB STREET "/>
    <s v="AL HUBOB STREET "/>
    <n v="31225"/>
    <s v="PHARMACEUTICAL"/>
    <s v="(04)4563304"/>
    <s v="(04)4562435"/>
    <s v="NA"/>
  </r>
  <r>
    <s v="LOCAL "/>
    <s v="DUPMEDICINA"/>
    <n v="1466"/>
    <x v="3"/>
    <s v="PHARMACY"/>
    <s v="MEDICINA PHARMACY (MEDICINA GROUP)"/>
    <s v="INTERNATIONAL HOUSE BUILDING #93,OPP OF MARINA HOME "/>
    <s v="AL BARSHA 2"/>
    <n v="31225"/>
    <s v="PHARMACEUTICAL"/>
    <s v="(04)3237202"/>
    <s v="(04)3237203"/>
    <s v="NA"/>
  </r>
  <r>
    <s v="LOCAL "/>
    <s v="DUPMEDICI11"/>
    <n v="1467"/>
    <x v="3"/>
    <s v="PHARMACY"/>
    <s v="MEDICINA PHARMACY 11 (MEDICINA GROUP)"/>
    <s v="BUILDING NO. 40,GROUND FLOOR,26TH STREET"/>
    <s v="DUBAI HEALTHCARE CITY"/>
    <n v="31225"/>
    <s v="PHARMACEUTICAL"/>
    <s v="(04) 4547696"/>
    <s v="(04) 4547673"/>
    <s v="25.230206,55.324926"/>
  </r>
  <r>
    <s v="LOCAL "/>
    <s v="DUPMEDICI14"/>
    <n v="1468"/>
    <x v="3"/>
    <s v="PHARMACY"/>
    <s v="MEDICINA PHARMACY 14 (MEDICINA GROUP)"/>
    <s v="REGAL TOWER,GROUND FLOOR,AL SA'ADA STREET"/>
    <s v="BUSINESS BAY"/>
    <n v="31225"/>
    <s v="PHARMACEUTICAL"/>
    <s v="(04) 4425538"/>
    <s v="(04) 4428115"/>
    <s v="25.186843,55.260913"/>
  </r>
  <r>
    <s v="LOCAL "/>
    <s v="DUPMEDICOMP"/>
    <n v="1469"/>
    <x v="3"/>
    <s v="PHARMACY"/>
    <s v="MEDICOM PHARMACY 31 (RELIEF HEALTHCARE GROUP)"/>
    <s v="AHMED RAMADHA JUMA,GROUND FLOOR,OPPOSITE UAE EXCHANGE,NEAR IRANIAN HOSPITAL"/>
    <s v="AL SATWA"/>
    <n v="22986"/>
    <s v="PHARMACEUTICAL"/>
    <s v="(04) 3859232"/>
    <s v="(04) 3859171"/>
    <s v="NA "/>
  </r>
  <r>
    <s v="LOCAL "/>
    <s v="DUPMEDXPHAR"/>
    <n v="1470"/>
    <x v="3"/>
    <s v="PHARMACY"/>
    <s v="MEDX PHARMACY L.L.C"/>
    <s v="BEL REMAITHA,GROUND FLOOR"/>
    <s v="AL REBAT,NAD AL HAMAR"/>
    <n v="49294"/>
    <s v="PHARMACEUTICAL"/>
    <s v="(04) 2854641"/>
    <s v="NA"/>
    <s v="25.213452;55.3798651"/>
  </r>
  <r>
    <s v="LOCAL "/>
    <s v="DUPQASERALW"/>
    <n v="1471"/>
    <x v="3"/>
    <s v="PHARMACY"/>
    <s v="NEW ALFALASI PHARMACY LLC ( EX QASER AL WAFAA PHARMACY)"/>
    <s v="UMM HURAIR STREET, RASHID HOSPITAL "/>
    <s v="OUD METHA"/>
    <n v="213417"/>
    <s v="PHARMACEUTICAL"/>
    <s v="(04)3346005"/>
    <s v="(04)3341228"/>
    <s v="NA"/>
  </r>
  <r>
    <s v="LOCAL "/>
    <s v="DUPNICELIFE"/>
    <n v="1472"/>
    <x v="3"/>
    <s v="PHARMACY"/>
    <s v="NICE LIFE PHARMACY"/>
    <s v="AL HUDAIBA AWARDS BUILDINGS,GROUND FLOOR,SHOP G-12,2ND DECEMBER STREET"/>
    <s v="DUBAI MARITIME CITY"/>
    <n v="191813"/>
    <s v="PHARMACEUTICAL"/>
    <s v="(04)3880777"/>
    <s v="(04)3880077"/>
    <s v="25.2413737, 55.2695248"/>
  </r>
  <r>
    <s v="LOCAL "/>
    <s v="DUPNOORAHAL"/>
    <n v="1473"/>
    <x v="3"/>
    <s v="PHARMACY"/>
    <s v="NOOR AHALIA PHARMACY ( AHALIA GROUP)"/>
    <s v="MAMZAR CENTRE,GROUND FLOOR,"/>
    <s v="AL LITTIHAD ROAD"/>
    <n v="79257"/>
    <s v="PHARMACEUTICAL"/>
    <s v="(04)  2526880"/>
    <s v="(04) 2681344"/>
    <s v="25.279651 ;55.351409"/>
  </r>
  <r>
    <s v="LOCAL "/>
    <s v="DUPPANORAMA"/>
    <n v="1474"/>
    <x v="3"/>
    <s v="PHARMACY"/>
    <s v="PANORAMA RX PHARMACY BR OF IMARA HEALTHCARE LLC (IMARA HEALTHCARE PHARMACY)"/>
    <s v="PANORAMA BUILDING,GROUND FLOOR,FIRST AL KHAIL STREET"/>
    <s v="AL THANYAH 3"/>
    <n v="392734"/>
    <s v="PHARMACEUTICAL"/>
    <s v="(04)4557256"/>
    <s v="(04)4551086"/>
    <s v="25.088, 55.1738"/>
  </r>
  <r>
    <s v="LOCAL "/>
    <s v="DUPPRIMACAR"/>
    <n v="1475"/>
    <x v="3"/>
    <s v="PHARMACY"/>
    <s v="PRIMACARE PHARMACY "/>
    <s v="AL MUSALLA TOWER, M FLOOR, MEZZANINE, BANK STREET"/>
    <s v="AL HAMRIYA"/>
    <n v="26238"/>
    <s v="PHARMACEUTICAL"/>
    <s v="(04) 3966123"/>
    <s v="(04) 3966943"/>
    <s v="NA"/>
  </r>
  <r>
    <s v="LOCAL "/>
    <s v="DUPREAL7PHA"/>
    <n v="1476"/>
    <x v="3"/>
    <s v="PHARMACY"/>
    <s v="REAL 7 PHARMACY DMCC BRANCH ( LIFE GROUP)"/>
    <s v="SHOP PL-7, LAKE TERRACE, CLUSTER D, JUMEIRAH LAKES TOWERS, DUBAI"/>
    <s v="LAKE TERRACE, CLUSTER D, JUMEIRAH LAKES TOWERS"/>
    <n v="71246"/>
    <s v="PHARMACEUTICAL"/>
    <s v="(04) 2428798"/>
    <s v="(04) 4566737"/>
    <s v="25.069981 ;55.141379"/>
  </r>
  <r>
    <s v="LOCAL "/>
    <s v="DUPROCKSTAR"/>
    <n v="1477"/>
    <x v="3"/>
    <s v="PHARMACY"/>
    <s v="ROCK STAR PHARMACY LLC"/>
    <s v="Y A  CREECK  HOTEL  BULDING,GROUND   FLOOR, FLAT # 10 AND  11,BANIYAS  STREET    "/>
    <s v="BUR DUBAI "/>
    <n v="235354"/>
    <s v="PHARMACEUTICAL"/>
    <s v="(04) 2348277"/>
    <s v="(04) 2349930"/>
    <s v="NA "/>
  </r>
  <r>
    <s v="LOCAL "/>
    <s v="DUPSAMARIRX"/>
    <n v="1478"/>
    <x v="3"/>
    <s v="PHARMACY"/>
    <s v="SAMARI RX PHARMACY BR OF IMARA HEALTHCARE LLC (IMARA HEALTHCARE PHARMACY)"/>
    <s v="SAMARI RETAIL BUILDING,GROUND FLOOR,SAMARI RESIDENCE ROAD"/>
    <s v="RAS AL KHOR INDUSTRIAL AREA 3"/>
    <n v="392734"/>
    <s v="PHARMACEUTICAL"/>
    <s v="(04)3330538"/>
    <s v="(04)3334948"/>
    <s v="25.19562, 55.3438"/>
  </r>
  <r>
    <s v="LOCAL "/>
    <s v="DUPSARAILAK"/>
    <n v="1479"/>
    <x v="3"/>
    <s v="PHARMACY"/>
    <s v="SARAI LAKES PHARMACY DMCC"/>
    <s v="SABA 2 GROUND, 509"/>
    <s v="JUMEIRAH LAKE TOWER"/>
    <n v="19439"/>
    <s v="PHARMACEUTICAL"/>
    <s v="(04)4471337"/>
    <s v="(04)4471334"/>
    <s v="25.0765999,55.143687"/>
  </r>
  <r>
    <s v="LOCAL "/>
    <s v="DUPSHEFAAAL"/>
    <n v="1480"/>
    <x v="3"/>
    <s v="PHARMACY"/>
    <s v="SHEFAA AL MADEENA PHARMACY LLC"/>
    <s v="AL GHADEER,GROUND FLOOR,SHOP NO 1,AL WASL"/>
    <s v="AL MANARA"/>
    <n v="392116"/>
    <s v="PHARMACEUTICAL"/>
    <s v="(04) 3214197"/>
    <s v="(04) 3214167"/>
    <s v="NA "/>
  </r>
  <r>
    <s v="LOCAL "/>
    <s v="DUPSUPERDIP"/>
    <n v="1481"/>
    <x v="3"/>
    <s v="PHARMACY"/>
    <s v="SUPERCARE PHARMACY – DIP  (SUPER CARE GROUP)"/>
    <s v="PARK ‘N’ SHOP, BLOCK-A, SHOP# 7"/>
    <s v="DIP"/>
    <n v="118347"/>
    <s v="PHARMACEUTICAL"/>
    <s v="(04)8852826"/>
    <s v="(04)8854324"/>
    <s v="NA"/>
  </r>
  <r>
    <s v="LOCAL "/>
    <s v="DUPSUPERC26"/>
    <n v="1482"/>
    <x v="3"/>
    <s v="PHARMACY"/>
    <s v="SUPERCARE PHARMACY 26  (SUPER CARE GROUP)"/>
    <s v="GROUND FLOOR, DUBAI MARINA MALL"/>
    <s v="DUBAI MARINA MALL"/>
    <n v="118347"/>
    <s v="PHARMACEUTICAL"/>
    <s v="(04)4302731"/>
    <s v="(04)4302643"/>
    <s v="NA"/>
  </r>
  <r>
    <s v="LOCAL "/>
    <s v="DUPSUPERC27"/>
    <n v="1483"/>
    <x v="3"/>
    <s v="PHARMACY"/>
    <s v="SUPERCARE PHARMACY 27  (SUPER CARE GROUP)"/>
    <s v="SEMMER VILLAS COMMUNITY CENTER"/>
    <s v="DUBAI SILICON OASIS"/>
    <n v="118347"/>
    <s v="PHARMACEUTICAL"/>
    <s v="(04)3207093"/>
    <s v="(04)3207098"/>
    <s v="NA"/>
  </r>
  <r>
    <s v="LOCAL "/>
    <s v="DUPSUPERC28"/>
    <n v="1484"/>
    <x v="3"/>
    <s v="PHARMACY"/>
    <s v="SUPERCARE PHARMACY 28  (SUPER CARE GROUP)"/>
    <s v="AL BADIA GOLF CLUB BY INTERCONTINENTAL"/>
    <s v="DUBAI FESTIVAL CITY"/>
    <n v="118347"/>
    <s v="PHARMACEUTICAL"/>
    <s v="(04)2591134"/>
    <s v="(04)2591148"/>
    <s v="NA"/>
  </r>
  <r>
    <s v="LOCAL "/>
    <s v="DUPSUPERCAS"/>
    <n v="1485"/>
    <x v="3"/>
    <s v="PHARMACY"/>
    <s v="SUPERCARE PHARMACY 29  (SUPER CARE GROUP)"/>
    <s v="THE VILLA SPINNEYS"/>
    <s v="SPINNEYS"/>
    <n v="118347"/>
    <s v="PHARMACEUTICAL"/>
    <s v="(04)4561672"/>
    <s v="(04)4561194"/>
    <s v="NA"/>
  </r>
  <r>
    <s v="LOCAL "/>
    <s v="DUPSUPERC31"/>
    <n v="1486"/>
    <x v="3"/>
    <s v="PHARMACY"/>
    <s v="SUPERCARE PHARMACY 31 (SUPER CARE GROUP)"/>
    <s v="BURJ AL NAJOOM"/>
    <s v="DOWN TOWN"/>
    <n v="118347"/>
    <s v="PHARMACEUTICAL"/>
    <s v="(04)4305839"/>
    <s v="(04)4307345"/>
    <s v="NA"/>
  </r>
  <r>
    <s v="LOCAL "/>
    <s v="DUPSUPERC33"/>
    <n v="1487"/>
    <x v="3"/>
    <s v="PHARMACY"/>
    <s v="SUPERCARE PHARMACY 33 DMCC  (SUPER CARE GROUP)"/>
    <s v="CLASTER-C-GOLD CREST EXECUTIVE, JUMEIRAH LAKE TOWERS"/>
    <s v="JUMEIRAH "/>
    <n v="118347"/>
    <s v="PHARMACEUTICAL"/>
    <s v="(04)4539683"/>
    <s v="(04)4559391"/>
    <s v="NA"/>
  </r>
  <r>
    <s v="LOCAL "/>
    <s v="DUPSUPERC34"/>
    <n v="1488"/>
    <x v="3"/>
    <s v="PHARMACY"/>
    <s v="SUPERCARE PHARMACY 34  (SUPER CARE GROUP)"/>
    <s v="GROUND FLOOR, SHOP# G05, BUILDING# 4 BAY SQUARE"/>
    <s v=" BAY SQUARE"/>
    <n v="118347"/>
    <s v="PHARMACEUTICAL"/>
    <s v="(04)5513080"/>
    <s v="(04)5513084"/>
    <s v="NA"/>
  </r>
  <r>
    <s v="LOCAL "/>
    <s v="DUPSUPERDMC"/>
    <n v="1489"/>
    <x v="3"/>
    <s v="PHARMACY"/>
    <s v="SUPERCARE PHARMACY DMCC (SUPER CARE GROUP)"/>
    <s v="EMIRATES HILL, CLUSTER-T, FORTUNE EXECUTIVE TOWER"/>
    <s v="THE JUMEIRAH LAKES TOWERS"/>
    <n v="118347"/>
    <s v="PHARMACEUTICAL"/>
    <s v="(04)350 4500"/>
    <s v="(04)334 3233"/>
    <s v="25.0756, 55.1454"/>
  </r>
  <r>
    <s v="LOCAL "/>
    <s v="DUPTULIPTWO"/>
    <n v="1490"/>
    <x v="3"/>
    <s v="PHARMACY"/>
    <s v="TULIP TWO PHARMACY LLC"/>
    <s v="AL QUOZ 1/13 D STREET,ADJACENT TO IRANIAN CLINIC"/>
    <s v="AL QUOZ "/>
    <s v="35000"/>
    <s v="PHARMACEUTICAL"/>
    <s v="(04)3882311"/>
    <s v="(04)2284529"/>
    <s v="25.1514° N,55.2508° E"/>
  </r>
  <r>
    <s v="LOCAL "/>
    <s v="DUPVITACARE"/>
    <n v="1491"/>
    <x v="3"/>
    <s v="PHARMACY"/>
    <s v="VITA CARE PHARMACY LLC"/>
    <s v="BAKHITA S SAEED AL SHAMSI, GROUND FLOOR, SHOP # 4,5"/>
    <s v="AL HUDAIBA , SATWA"/>
    <n v="66776"/>
    <s v="PHARMACEUTICAL"/>
    <s v="(04) 3425556"/>
    <s v="(04) 3425556"/>
    <s v="NA"/>
  </r>
  <r>
    <s v="LOCAL "/>
    <s v="FUPALZAYTOO"/>
    <n v="1492"/>
    <x v="4"/>
    <s v="PHARMACY"/>
    <s v="AL ZAYTOON PHARMACY"/>
    <s v="AL JABER TOWER,GROUND FLOOR,SHOP NO. 12,HAMAD BIN ABDALLA ROAD"/>
    <s v="GURFA"/>
    <n v="144931"/>
    <s v="PHARMACEUTICAL"/>
    <s v="(09)2235445"/>
    <s v="(09)2235446"/>
    <s v="25.121597,56.354318"/>
  </r>
  <r>
    <s v="LOCAL "/>
    <s v="KHPASTER139"/>
    <n v="1493"/>
    <x v="8"/>
    <s v="PHARMACY"/>
    <s v="ASTER PHARMACY 139 (ASTER)"/>
    <s v="OPPOSITE TO ADNOC PETROL STATION,GROUND FLOOR,NEXT TO KHORFAKKAN POLICE STATION ROUND ABOUT"/>
    <s v="SHEIKH KHALID ROAD"/>
    <n v="50585"/>
    <s v="PHARMACEUTICAL"/>
    <s v="(09)2371301"/>
    <s v="(09)2371315"/>
    <s v="25.34671, 56.348438"/>
  </r>
  <r>
    <s v="LOCAL "/>
    <s v="RKPALAHLIAP"/>
    <n v="1494"/>
    <x v="5"/>
    <s v="PHARMACY"/>
    <s v="AL AHLIA PHARMACY RAK BRANCH (AHALIA GROUP)"/>
    <s v="CREEK PLAZA BUILDING, GROUND FLOOR,"/>
    <s v="AL JAZAH ROAD"/>
    <s v="NA"/>
    <s v="PHARMACEUTICAL"/>
    <s v="(07) 2275993"/>
    <s v="(07) 2275994"/>
    <s v="NA "/>
  </r>
  <r>
    <s v="LOCAL "/>
    <s v="RKPALSHAMSP"/>
    <n v="1495"/>
    <x v="5"/>
    <s v="PHARMACY"/>
    <s v="AL SHAMS PHARMACY (AL SHAMS  GROUP)"/>
    <s v="AL GHAIL SHOPPING CENTRE (MOHD. SHAAMS RASHID AL MAZROOI BLDG)"/>
    <s v="AL GHAIL"/>
    <n v="12884"/>
    <s v="PHARMACEUTICAL"/>
    <s v="(07)2589301"/>
    <s v="(07)2589479"/>
    <s v="NA"/>
  </r>
  <r>
    <s v="LOCAL "/>
    <s v="RKPASTERBR1"/>
    <n v="1496"/>
    <x v="5"/>
    <s v="PHARMACY"/>
    <s v="ASTER PHARMACIES GROUP LLC- BRANCH 1"/>
    <s v="OPP. AL KHALEEJ SUPERMARKET,GROUND FLOOR"/>
    <s v="AL DHAIT NORTH"/>
    <n v="50585"/>
    <s v="PHARMACEUTICAL"/>
    <s v="(07)2681224"/>
    <s v="(07)2665911"/>
    <s v="25.798195,55.972221"/>
  </r>
  <r>
    <s v="LOCAL "/>
    <s v="RKPASTERBR2"/>
    <n v="1497"/>
    <x v="5"/>
    <s v="PHARMACY"/>
    <s v="ASTER PHARMACIES GROUP LLC BRANCH 2(ASTER)"/>
    <s v="ALI SULTAN ALI ONWAN AL- NEAMI BUILDING,GROUND FLOOR,"/>
    <s v="AL DHAIT"/>
    <n v="50585"/>
    <s v="PHARMACEUTICAL"/>
    <s v="(07) 2361664"/>
    <s v="(07) 2361375"/>
    <s v="25.7420428 ;55.898144"/>
  </r>
  <r>
    <s v="LOCAL "/>
    <s v="RKPRASALKHB"/>
    <n v="1498"/>
    <x v="5"/>
    <s v="PHARMACY"/>
    <s v="RAS AL KHAIMAH AL JAZIRA AL HAMRA PHARMACY (ARABIAN HEALTHCARE GROUP)"/>
    <s v="RAK CERAMICS ACCOMODATION B1 (G+11),GROUND FLOOR,AL HAMRA"/>
    <s v="AL JAZEERA AL HAMRA"/>
    <n v="12027"/>
    <s v="PHARMACEUTICAL"/>
    <s v="(07)2432249"/>
    <s v="(07)2432318"/>
    <s v="NA"/>
  </r>
  <r>
    <s v="LOCAL "/>
    <s v="RKPRASALKHG"/>
    <n v="1499"/>
    <x v="5"/>
    <s v="PHARMACY"/>
    <s v="RAS AL KHAIMAH GHALILA PHARMACY (ARABIAN HEALTHCARE GROUP)"/>
    <s v="AHMED LAHA BUILDING,GROUND FLOOR,"/>
    <s v="GHALILA"/>
    <n v="12027"/>
    <s v="PHARMACEUTICAL"/>
    <s v="(07)2334950"/>
    <s v="(07)2338525"/>
    <s v="NA"/>
  </r>
  <r>
    <s v="LOCAL "/>
    <s v="RKPRETAJPHA"/>
    <n v="1500"/>
    <x v="5"/>
    <s v="PHARMACY"/>
    <s v="RETAJ PHARMACY L.L.C"/>
    <s v="UNITED INSURANCE COMPANY BUILDING,GROUND FLOOR,SHK. MOHD. BIN SALEM RD"/>
    <s v="AL DHAITH"/>
    <n v="13358"/>
    <s v="PHARMACEUTICAL"/>
    <s v="(07) 2277726"/>
    <s v="(07) 2359816"/>
    <s v="25.754101 ;55.91128"/>
  </r>
  <r>
    <s v="LOCAL "/>
    <s v="RKPTHUMBAYP"/>
    <n v="1501"/>
    <x v="5"/>
    <s v="PHARMACY"/>
    <s v="THUMBAY PHARMACY 7 (THUMBAY GROUP)"/>
    <s v="THUMBAY CLINIC BUILDING, NEXT TO DOUBLE TREE HILTON HOTEL , AL JAZA STREET "/>
    <s v="AL NAKHEEL "/>
    <n v="328199"/>
    <s v="PHARMACEUTICAL"/>
    <s v="(07)2267190"/>
    <s v="(07)2263698"/>
    <s v="25.795991, 55.969609"/>
  </r>
  <r>
    <s v="LOCAL "/>
    <s v="SHPABEALFID"/>
    <n v="1502"/>
    <x v="6"/>
    <s v="PHARMACY"/>
    <s v="ABE AL FIDA PHARMACY"/>
    <s v="BADER FARIS AL HILALI, GROUND FLOOR , SHOP NO.1&amp;2, OLD MUROOR ROAD"/>
    <s v="AL BUTEENA "/>
    <n v="20307"/>
    <s v="PHARMACEUTICAL"/>
    <s v="(06)65658008"/>
    <s v="(06)65650812"/>
    <s v="25.375483, 55.403788"/>
  </r>
  <r>
    <s v="LOCAL "/>
    <s v="SHPABWABBAI"/>
    <n v="1503"/>
    <x v="6"/>
    <s v="PHARMACY"/>
    <s v="ABWAB BAIT AL MAQDES PHARMACY LLC (BAIT AL MAQDES AL JADEEDAH PHARMACY GROUP)"/>
    <s v="AL MAZROUH BLDG,SHOP NO 2,85  AL KHAN STREET "/>
    <s v="AL KHAN"/>
    <n v="41496"/>
    <s v="PHARMACEUTICAL"/>
    <s v="(06)5565363"/>
    <s v="(06)5565359"/>
    <s v="NA"/>
  </r>
  <r>
    <s v="LOCAL "/>
    <s v="SHPALAHRARP"/>
    <n v="1504"/>
    <x v="6"/>
    <s v="PHARMACY"/>
    <s v="AL AHRAR PHARMACY"/>
    <s v="MUSTAFA BUILDING,GROUND,SHOP NO 4,MUWEILAH"/>
    <s v="NATIONAL PAINTS"/>
    <n v="79632"/>
    <s v="PHARMACEUTICAL"/>
    <s v="(06)5565616"/>
    <s v="(06)5565611"/>
    <s v="NA"/>
  </r>
  <r>
    <s v="LOCAL "/>
    <s v="SHPALAHSANP"/>
    <n v="1505"/>
    <x v="6"/>
    <s v="PHARMACY"/>
    <s v="AL AHSAN PHARMACY"/>
    <s v="KHALID BOOTI BUILDING,GROUND FLOOR,SHOP 3,4,SHARJAH UNIVERSITY ROAD"/>
    <s v="MUWAILIAH"/>
    <n v="33299"/>
    <s v="PHARMACEUTICAL"/>
    <s v="(06) 5449393"/>
    <s v="(06) 5447515"/>
    <s v="25.308876;55.463826"/>
  </r>
  <r>
    <s v="LOCAL "/>
    <s v="SHPALBASSAM"/>
    <n v="1506"/>
    <x v="6"/>
    <s v="PHARMACY"/>
    <s v="AL BASSAM PHARMACY (RELIEF HEALTHCARE GROUP)"/>
    <s v="BASSAM TOWER,GROUND FLOOR,MAJAZ-3,AL MAJAZ DISTRICT"/>
    <s v="BUHAIRA CORNICHE"/>
    <n v="22986"/>
    <s v="PHARMACEUTICAL"/>
    <s v="(06) 5379446"/>
    <s v="(06) 5379447"/>
    <s v="NA "/>
  </r>
  <r>
    <s v="LOCAL "/>
    <s v="SHPALDUNIAP"/>
    <n v="1507"/>
    <x v="6"/>
    <s v="PHARMACY"/>
    <s v="AL DUNIA PHARMACY LLC ( LMC GROUP)"/>
    <s v="BEHIND 3RD STREET, SHOW ROOM # 11"/>
    <s v="INDUSTRIAL AREA NO-12,"/>
    <n v="46598"/>
    <s v="PHARMACEUTICAL"/>
    <s v="(06)5620406"/>
    <s v="(06)5533411"/>
    <s v="25.340901, 55.39761"/>
  </r>
  <r>
    <s v="LOCAL "/>
    <s v="SHPALELAJPH"/>
    <n v="1508"/>
    <x v="6"/>
    <s v="PHARMACY"/>
    <s v="AL ELAJ PHARMACY LLC (BAIT AL MAQDES AL JADEEDAH PHARMACY GROUP) "/>
    <s v="AL SHAHBA PLAZA BLDG,SHOP NO 10-11,WASIT STREET "/>
    <s v="AL SHABAH AREA"/>
    <n v="41496"/>
    <s v="PHARMACEUTICAL"/>
    <s v="(06)5583058"/>
    <s v="(06)5583048"/>
    <s v="NA"/>
  </r>
  <r>
    <s v="LOCAL "/>
    <s v="SHPALFARAHP"/>
    <n v="1509"/>
    <x v="6"/>
    <s v="PHARMACY"/>
    <s v="AL FARAH PHARMACY L.L.C (FAITH GROUP)"/>
    <s v="NASSER AL SHEEBAH BUILDING, FLOOR # 1, FLAT # 1"/>
    <s v="AL NAHDA"/>
    <n v="234909"/>
    <s v="PHARMACEUTICAL"/>
    <s v="(06)5363707"/>
    <s v="(06)5362433"/>
    <s v="NA"/>
  </r>
  <r>
    <s v="LOCAL "/>
    <s v="SHPALFURQAN"/>
    <n v="1510"/>
    <x v="6"/>
    <s v="PHARMACY"/>
    <s v="AL FURQAN PHARMACY (AL SHAMS  GROUP)"/>
    <s v="MATTAR BUILDING,GROUND FLOOR,SHOP 9"/>
    <s v="AL MADAM"/>
    <n v="48431"/>
    <s v="PHARMACEUTICAL"/>
    <s v="(06)8861030"/>
    <s v="(06)8861910"/>
    <s v="NA"/>
  </r>
  <r>
    <s v="LOCAL "/>
    <s v="SHPALITIHAD"/>
    <n v="1511"/>
    <x v="6"/>
    <s v="PHARMACY"/>
    <s v="AL ITIHAD PHARMACY (RELIEF HEALTHCARE GROUP)"/>
    <s v="UNION PHARMACY BUILDING,GROUND FLOOR,JAMAL ABDUL NASSER STREET"/>
    <s v="MAJAZ "/>
    <n v="22986"/>
    <s v="PHARMACEUTICAL"/>
    <s v="(06) 5594767"/>
    <s v="(06) 5536201"/>
    <s v="NA "/>
  </r>
  <r>
    <s v="LOCAL "/>
    <s v="SHPALNASEEM"/>
    <n v="1512"/>
    <x v="6"/>
    <s v="PHARMACY"/>
    <s v="AL NASEEM PHARMACY (AHALIA GROUP)"/>
    <s v="NEAR CLOCK TOWER,OPP.KALYAN SILKS,SHEIKH ZAYED STREET,SHEIKH ZAYED STREET"/>
    <s v="AL GHARB"/>
    <n v="79257"/>
    <s v="PHARMACEUTICAL"/>
    <s v="(06) 5744679"/>
    <s v="(06) 5744279"/>
    <s v="NA "/>
  </r>
  <r>
    <s v="LOCAL "/>
    <s v="SHPALNEELPH"/>
    <n v="1513"/>
    <x v="6"/>
    <s v="PHARMACY"/>
    <s v="AL NEEL PHARMACY LLC"/>
    <s v="AL SAFA TOWER,SHOP NO. 1,AL NAHDA ROAD"/>
    <s v="AL NAHDA"/>
    <s v="60628"/>
    <s v="PHARMACEUTICAL"/>
    <s v="(06)5622106"/>
    <s v="(06)5622132"/>
    <s v="25.2925° N,55.3724° E"/>
  </r>
  <r>
    <s v="LOCAL "/>
    <s v="SHPALTAQWAP"/>
    <n v="1514"/>
    <x v="6"/>
    <s v="PHARMACY"/>
    <s v="AL TAQWA PHARMACY LLC  (BAIT AL MAQDES AL JADEEDAH PHARMACY GROUP)"/>
    <s v="ABDUL AZIZ AL MAJED BLDG,GROUND FLOOR,SHOP NO C28,AL NAHDA STREET "/>
    <s v="AL NAHDA "/>
    <n v="41496"/>
    <s v="PHARMACEUTICAL"/>
    <s v="(06)2631107"/>
    <s v="(06)2631108"/>
    <s v="NA"/>
  </r>
  <r>
    <s v="LOCAL "/>
    <s v="SHPALTRYAQ "/>
    <n v="1515"/>
    <x v="6"/>
    <s v="PHARMACY"/>
    <s v="AL TRYAQ AL SHAFI PHARMACY"/>
    <s v="MAHMOUD AHMAD ABDUL RAHMAN ABOUJUMEIZE, GROUND FLOOR, FLAT # 4, MALIK FAISAL "/>
    <s v="NUAIMIYA 1, NEAR SAFEER MALL"/>
    <n v="16769"/>
    <s v="PHARMACEUTICAL"/>
    <s v="(06) 7468830"/>
    <s v="NA"/>
    <s v="25.3890576,55.4462697"/>
  </r>
  <r>
    <s v="LOCAL "/>
    <s v="SHPALSAFWAH"/>
    <n v="1516"/>
    <x v="6"/>
    <s v="PHARMACY"/>
    <s v="ALPHA AL WAHDA PHARMACY LLC ( Ex. AL SAFWAH PHARMACY LLC)"/>
    <s v="JUMA AL MAJID BUILDING,GROUND FLOOR, FLAT # 6,OPPOSITE SAHARA CENTRE "/>
    <s v="AL NAHDA"/>
    <n v="81744"/>
    <s v="PHARMACEUTICAL"/>
    <s v="(06) 5545858"/>
    <s v="(06) 5545959"/>
    <s v="NA"/>
  </r>
  <r>
    <s v="LOCAL "/>
    <s v="SHPANWARBAI"/>
    <n v="1517"/>
    <x v="6"/>
    <s v="PHARMACY"/>
    <s v="ANWAR BAIT AL MAQDES PHARMACY LLC (BAIT AL MAQDES AL JADEEDAH PHARMACY GROUP)"/>
    <s v="MB-6 BLDG,SHOP NO.2,319/57 UNIVERSITY CITY ROAD "/>
    <s v="MUWEILAH "/>
    <n v="41496"/>
    <s v="PHARMACEUTICAL"/>
    <s v="(06)5426300"/>
    <s v="(06)5426355"/>
    <s v="NA"/>
  </r>
  <r>
    <s v="LOCAL "/>
    <s v="SHPASTRP122"/>
    <n v="1518"/>
    <x v="6"/>
    <s v="PHARMACY"/>
    <s v="ASTER PHARMACY 122"/>
    <s v="ASTER BUILDING,GROUND FLOOR,SHOP NO 2,ABU SHAGARA PARK ROAD"/>
    <s v="ABU SHAGARA"/>
    <n v="50585"/>
    <s v="PHARMACEUTICAL"/>
    <s v="(06)5570996"/>
    <s v="(06)5573488"/>
    <s v="25.333558, 55.396426"/>
  </r>
  <r>
    <s v="LOCAL "/>
    <s v="SHPASTER113"/>
    <n v="1519"/>
    <x v="6"/>
    <s v="PHARMACY"/>
    <s v="ASTER PHARMACY 133 (ASTER)"/>
    <s v="NEXT TO FINE FAIR BUILDING,GROUND FLOOR,AL SHARQ STREET"/>
    <s v="BUTINA"/>
    <n v="50585"/>
    <s v="PHARMACEUTICAL"/>
    <s v="(06)561-9322"/>
    <s v="(06)561-9319"/>
    <s v="NA"/>
  </r>
  <r>
    <s v="LOCAL "/>
    <s v="SHPASTER140"/>
    <n v="1520"/>
    <x v="6"/>
    <s v="PHARMACY"/>
    <s v="ASTER PHARMACY 140 (ASTER)"/>
    <s v="SULTACO BUILDING,GROUND FLOOR,KING FAISAL STREET"/>
    <s v="AL MAJAZ"/>
    <n v="50585"/>
    <s v="PHARMACEUTICAL"/>
    <s v="(06) 5445001"/>
    <s v="(06) 5445002"/>
    <s v="NA"/>
  </r>
  <r>
    <s v="LOCAL "/>
    <s v="SHPASTER151"/>
    <n v="1521"/>
    <x v="6"/>
    <s v="PHARMACY"/>
    <s v="ASTER PHARMACY 151"/>
    <s v="MAMZER 1 TOWER GROUND FLOOR SHOP NO 4"/>
    <s v="AL TAAWUN"/>
    <n v="50585"/>
    <s v="PHARMACEUTICAL"/>
    <s v="(06)55453109"/>
    <s v="(06)5480834"/>
    <s v="25.306136,55.365257"/>
  </r>
  <r>
    <s v="LOCAL "/>
    <s v="SHPBADARPHA"/>
    <n v="1522"/>
    <x v="6"/>
    <s v="PHARMACY"/>
    <s v="BADAR PHARMACY LLC"/>
    <s v="AHALYA EXCHANGE BUILDING, GROUND FLOOR, SHOP NO: 5-7-8"/>
    <s v="AL GHUWAIR,ROLLA SQUARE"/>
    <n v="32680"/>
    <s v="PHARMACEUTICAL"/>
    <s v="(06) 5614751"/>
    <s v="NA"/>
    <s v="NA"/>
  </r>
  <r>
    <s v="LOCAL "/>
    <s v="SHPHEALTHF6"/>
    <n v="1523"/>
    <x v="6"/>
    <s v="PHARMACY"/>
    <s v="HEALTH FIRST PHARMACY BR 6   (JULPHAR DRUG/PLANET GROUP)"/>
    <s v="SHARJAH CO-OPERATIVE SOCIETY,GROUND FLOOR,SHOP NO 1"/>
    <s v="AL SHARQ STREET"/>
    <n v="87150"/>
    <s v="PHARMACEUTICAL"/>
    <s v="(06) 5650415"/>
    <s v="(06) 5659242"/>
    <s v="25°22'25.1&quot;N;55°23'57.9&quot;E"/>
  </r>
  <r>
    <s v="LOCAL "/>
    <s v="SHPMEDICI31"/>
    <n v="1524"/>
    <x v="6"/>
    <s v="PHARMACY"/>
    <s v="MEDICINA 31 PHARMACY (MEDICINA GROUP)"/>
    <s v="AL ITTIHAD ROAD,CITY CENTRE SHARJAH,GROUND FLOOR"/>
    <s v="INDUSTRIAL AREA 4"/>
    <n v="31225"/>
    <s v="PHARMACEUTICAL"/>
    <s v="(06) 5246525"/>
    <s v="(06) 5246235"/>
    <s v="25.325496,55.393089"/>
  </r>
  <r>
    <s v="LOCAL "/>
    <s v="SHPNADEENPH"/>
    <n v="1525"/>
    <x v="6"/>
    <s v="PHARMACY"/>
    <s v="NADEEN PHARMACY"/>
    <s v="AL FAHAD TOWER,SHOP # 2, AL MAJAZ 2"/>
    <s v="BUHEIRAH CORNICH"/>
    <n v="25151"/>
    <s v="PHARMACEUTICAL"/>
    <s v="(06) 5733311"/>
    <s v="(06) 2733199"/>
    <s v="NA"/>
  </r>
  <r>
    <s v="LOCAL "/>
    <s v="SHPNOURALHU"/>
    <n v="1526"/>
    <x v="6"/>
    <s v="PHARMACY"/>
    <s v="NOUR AL HUDA PHARMACY"/>
    <s v="AL BUHAIRAH ,AL MAJAZ 3"/>
    <s v="AL BUHAIRAH "/>
    <n v="25608"/>
    <s v="PHARMACEUTICAL"/>
    <s v="(06)5562494"/>
    <s v="(06)5565794"/>
    <s v="NA"/>
  </r>
  <r>
    <s v="LOCAL "/>
    <s v="SHPOASISPHA"/>
    <n v="1527"/>
    <x v="6"/>
    <s v="PHARMACY"/>
    <s v="OASIS PHARMACY"/>
    <s v="AL KHAN 2 TOWER,GROUND FLOOR,AL KHAN STREET"/>
    <s v="AL TAAWUN AREA"/>
    <n v="39220"/>
    <s v="PHARMACEUTICAL"/>
    <s v="(06)5771873"/>
    <s v="(06)5252509"/>
    <s v="25.313779, 55.377747"/>
  </r>
  <r>
    <s v="LOCAL "/>
    <s v="SHPREEMPHAR"/>
    <n v="1528"/>
    <x v="6"/>
    <s v="PHARMACY"/>
    <s v="REEM PHARMACY"/>
    <s v="DEYAAR BUILDING,GROUND FLOOR, FLAT # 5 ,BEHIND KING FAISAL STREET"/>
    <s v="ABUSHAGARA"/>
    <n v="25747"/>
    <s v="PHARMACEUTICAL"/>
    <s v="(06)5594194"/>
    <s v="(06)5594190"/>
    <s v="NA"/>
  </r>
  <r>
    <s v="LOCAL "/>
    <s v="SHPALSAIFPH"/>
    <n v="1529"/>
    <x v="6"/>
    <s v="PHARMACY"/>
    <s v="SAIF AL KHAN PHARMACY LLC (EX AL SAIF PHARMACY- BR1 (LMC GROUP)"/>
    <s v="BAGLAF AL ZAFER BUILDING,GROUND FLOOR,SHOP NO:13"/>
    <s v="AL KHAN STREET,INDUSTRIAL AREA 2"/>
    <n v="46598"/>
    <s v="PHARMACEUTICAL"/>
    <s v="(06)5391300"/>
    <s v="(06)5391333"/>
    <s v="NA"/>
  </r>
  <r>
    <s v="LOCAL "/>
    <s v="SHPTULIPPHA"/>
    <n v="1530"/>
    <x v="6"/>
    <s v="PHARMACY"/>
    <s v="TULIP PHARMACY LLC"/>
    <s v="AL ESTIQLAL STREET,ADJACENT TO MEGA MALL, BEHIND RAYAN HOTEL"/>
    <s v="BUDANIQ ABU"/>
    <s v="60628"/>
    <s v="PHARMACEUTICAL"/>
    <s v="(06)5755069"/>
    <s v="(06)5753586"/>
    <s v="25.3071° N,55.3796° E"/>
  </r>
  <r>
    <s v="LOCAL "/>
    <s v="SHPZAHRATAL"/>
    <n v="1531"/>
    <x v="6"/>
    <s v="PHARMACY"/>
    <s v="ZAHRAT ALRABIE PHARMACY"/>
    <s v="WAFEQA ALBABTEEN,GROUND FLOOR,OPPOSITE NISSAN SHOWROOM"/>
    <s v="ALKHAN AREA"/>
    <n v="39383"/>
    <s v="PHARMACEUTICAL"/>
    <s v="(06)5546800"/>
    <s v="(06)5546866"/>
    <s v="N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3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EMIRATES">
  <location ref="A3:B13" firstHeaderRow="1" firstDataRow="1" firstDataCol="1"/>
  <pivotFields count="13">
    <pivotField showAll="0"/>
    <pivotField showAll="0"/>
    <pivotField showAll="0"/>
    <pivotField axis="axisRow" showAll="0">
      <items count="10">
        <item x="0"/>
        <item x="1"/>
        <item x="2"/>
        <item x="3"/>
        <item x="4"/>
        <item x="8"/>
        <item x="5"/>
        <item x="6"/>
        <item x="7"/>
        <item t="default"/>
      </items>
    </pivotField>
    <pivotField showAll="0"/>
    <pivotField dataField="1" showAll="0"/>
    <pivotField showAll="0"/>
    <pivotField showAll="0"/>
    <pivotField showAll="0"/>
    <pivotField showAll="0"/>
    <pivotField showAll="0"/>
    <pivotField showAll="0"/>
    <pivotField showAll="0"/>
  </pivotFields>
  <rowFields count="1">
    <field x="3"/>
  </rowFields>
  <rowItems count="10">
    <i>
      <x/>
    </i>
    <i>
      <x v="1"/>
    </i>
    <i>
      <x v="2"/>
    </i>
    <i>
      <x v="3"/>
    </i>
    <i>
      <x v="4"/>
    </i>
    <i>
      <x v="5"/>
    </i>
    <i>
      <x v="6"/>
    </i>
    <i>
      <x v="7"/>
    </i>
    <i>
      <x v="8"/>
    </i>
    <i t="grand">
      <x/>
    </i>
  </rowItems>
  <colItems count="1">
    <i/>
  </colItems>
  <dataFields count="1">
    <dataField name="TOTAL PROVIDER " fld="5" subtotal="count" baseField="0" baseItem="0"/>
  </dataFields>
  <formats count="8">
    <format dxfId="11">
      <pivotArea outline="0" collapsedLevelsAreSubtotals="1" fieldPosition="0"/>
    </format>
    <format dxfId="10">
      <pivotArea dataOnly="0" labelOnly="1" outline="0" axis="axisValues" fieldPosition="0"/>
    </format>
    <format dxfId="9">
      <pivotArea type="all" dataOnly="0" outline="0" fieldPosition="0"/>
    </format>
    <format dxfId="8">
      <pivotArea outline="0" collapsedLevelsAreSubtotals="1" fieldPosition="0"/>
    </format>
    <format dxfId="7">
      <pivotArea field="3" type="button" dataOnly="0" labelOnly="1" outline="0" axis="axisRow" fieldPosition="0"/>
    </format>
    <format dxfId="6">
      <pivotArea dataOnly="0" labelOnly="1" outline="0" axis="axisValues" fieldPosition="0"/>
    </format>
    <format dxfId="5">
      <pivotArea dataOnly="0" labelOnly="1" fieldPosition="0">
        <references count="1">
          <reference field="3" count="0"/>
        </references>
      </pivotArea>
    </format>
    <format dxfId="4">
      <pivotArea dataOnly="0" labelOnly="1" grandRow="1" outline="0" fieldPosition="0"/>
    </format>
  </formats>
  <pivotTableStyleInfo name="PivotStyleMedium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tel:06-53564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showGridLines="0" workbookViewId="0">
      <selection activeCell="G26" sqref="G26"/>
    </sheetView>
  </sheetViews>
  <sheetFormatPr defaultRowHeight="15"/>
  <cols>
    <col min="1" max="1" width="16.140625" bestFit="1" customWidth="1"/>
    <col min="2" max="2" width="18.7109375" style="95" bestFit="1" customWidth="1"/>
  </cols>
  <sheetData>
    <row r="2" spans="1:2" ht="15.75" thickBot="1"/>
    <row r="3" spans="1:2">
      <c r="A3" s="45" t="s">
        <v>0</v>
      </c>
      <c r="B3" s="123" t="s">
        <v>9392</v>
      </c>
    </row>
    <row r="4" spans="1:2">
      <c r="A4" s="124" t="s">
        <v>245</v>
      </c>
      <c r="B4" s="125">
        <v>290</v>
      </c>
    </row>
    <row r="5" spans="1:2">
      <c r="A5" s="124" t="s">
        <v>20</v>
      </c>
      <c r="B5" s="125">
        <v>69</v>
      </c>
    </row>
    <row r="6" spans="1:2">
      <c r="A6" s="124" t="s">
        <v>11</v>
      </c>
      <c r="B6" s="125">
        <v>60</v>
      </c>
    </row>
    <row r="7" spans="1:2">
      <c r="A7" s="124" t="s">
        <v>246</v>
      </c>
      <c r="B7" s="125">
        <v>724</v>
      </c>
    </row>
    <row r="8" spans="1:2">
      <c r="A8" s="124" t="s">
        <v>197</v>
      </c>
      <c r="B8" s="125">
        <v>27</v>
      </c>
    </row>
    <row r="9" spans="1:2">
      <c r="A9" s="124" t="s">
        <v>199</v>
      </c>
      <c r="B9" s="125">
        <v>1</v>
      </c>
    </row>
    <row r="10" spans="1:2">
      <c r="A10" s="124" t="s">
        <v>247</v>
      </c>
      <c r="B10" s="125">
        <v>63</v>
      </c>
    </row>
    <row r="11" spans="1:2">
      <c r="A11" s="124" t="s">
        <v>242</v>
      </c>
      <c r="B11" s="125">
        <v>286</v>
      </c>
    </row>
    <row r="12" spans="1:2">
      <c r="A12" s="124" t="s">
        <v>248</v>
      </c>
      <c r="B12" s="125">
        <v>11</v>
      </c>
    </row>
    <row r="13" spans="1:2" ht="15.75" thickBot="1">
      <c r="A13" s="126" t="s">
        <v>363</v>
      </c>
      <c r="B13" s="127">
        <v>1531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45"/>
  <sheetViews>
    <sheetView tabSelected="1" zoomScale="85" zoomScaleNormal="85" workbookViewId="0">
      <selection activeCell="F11" sqref="F11"/>
    </sheetView>
  </sheetViews>
  <sheetFormatPr defaultColWidth="9.140625" defaultRowHeight="15"/>
  <cols>
    <col min="1" max="1" width="9.140625" style="7" customWidth="1"/>
    <col min="2" max="2" width="19.7109375" style="121" customWidth="1"/>
    <col min="3" max="3" width="9.140625" style="7" customWidth="1"/>
    <col min="4" max="4" width="15.42578125" style="7" customWidth="1"/>
    <col min="5" max="5" width="15.85546875" style="7" customWidth="1"/>
    <col min="6" max="6" width="68.28515625" style="8" customWidth="1"/>
    <col min="7" max="7" width="71.85546875" style="8" customWidth="1"/>
    <col min="8" max="8" width="36.42578125" style="8" customWidth="1"/>
    <col min="9" max="9" width="12.140625" style="94" customWidth="1"/>
    <col min="10" max="10" width="21.140625" style="7" customWidth="1"/>
    <col min="11" max="11" width="17" style="13" customWidth="1"/>
    <col min="12" max="12" width="17.5703125" style="13" customWidth="1"/>
    <col min="13" max="13" width="28.5703125" style="13" customWidth="1"/>
    <col min="14" max="14" width="52.140625" style="7" bestFit="1" customWidth="1"/>
    <col min="15" max="16384" width="9.140625" style="7"/>
  </cols>
  <sheetData>
    <row r="1" spans="1:13" s="4" customFormat="1" ht="13.5">
      <c r="A1" s="1"/>
      <c r="B1" s="101"/>
      <c r="C1" s="1"/>
      <c r="D1" s="2"/>
      <c r="E1" s="3"/>
      <c r="F1" s="3"/>
      <c r="G1" s="3"/>
      <c r="H1" s="3"/>
      <c r="I1" s="74"/>
      <c r="J1" s="3"/>
      <c r="K1" s="12"/>
      <c r="L1" s="12"/>
      <c r="M1" s="12"/>
    </row>
    <row r="2" spans="1:13" s="4" customFormat="1" ht="13.5">
      <c r="A2" s="1"/>
      <c r="B2" s="101"/>
      <c r="C2" s="1"/>
      <c r="D2" s="2"/>
      <c r="E2" s="3"/>
      <c r="F2" s="3"/>
      <c r="G2" s="3"/>
      <c r="H2" s="3"/>
      <c r="I2" s="74"/>
      <c r="J2" s="3"/>
      <c r="K2" s="12"/>
      <c r="L2" s="12"/>
      <c r="M2" s="12"/>
    </row>
    <row r="3" spans="1:13" s="4" customFormat="1" ht="15" customHeight="1">
      <c r="A3" s="1"/>
      <c r="B3" s="101"/>
      <c r="C3" s="129" t="s">
        <v>534</v>
      </c>
      <c r="D3" s="129"/>
      <c r="E3" s="129"/>
      <c r="F3" s="129"/>
      <c r="G3" s="129"/>
      <c r="H3" s="129"/>
      <c r="I3" s="129"/>
      <c r="J3" s="129"/>
      <c r="K3" s="129"/>
      <c r="L3" s="129"/>
      <c r="M3" s="12"/>
    </row>
    <row r="4" spans="1:13" s="4" customFormat="1" ht="13.5">
      <c r="A4" s="1"/>
      <c r="B4" s="101"/>
      <c r="C4" s="1"/>
      <c r="D4" s="2"/>
      <c r="E4" s="3"/>
      <c r="F4" s="3"/>
      <c r="G4" s="3"/>
      <c r="H4" s="3"/>
      <c r="I4" s="74"/>
      <c r="J4" s="3"/>
      <c r="K4" s="12"/>
      <c r="L4" s="12"/>
      <c r="M4" s="12"/>
    </row>
    <row r="5" spans="1:13" s="4" customFormat="1" ht="20.25" customHeight="1">
      <c r="A5" s="1"/>
      <c r="B5" s="101"/>
      <c r="C5" s="1"/>
      <c r="D5" s="2"/>
      <c r="E5" s="3"/>
      <c r="F5" s="3"/>
      <c r="G5" s="5"/>
      <c r="H5" s="3"/>
      <c r="I5" s="74"/>
      <c r="J5" s="3"/>
      <c r="K5" s="12"/>
      <c r="L5" s="12"/>
      <c r="M5" s="12"/>
    </row>
    <row r="6" spans="1:13" s="4" customFormat="1" ht="13.5">
      <c r="A6" s="1"/>
      <c r="B6" s="101"/>
      <c r="C6" s="1"/>
      <c r="D6" s="2"/>
      <c r="E6" s="3"/>
      <c r="F6" s="3"/>
      <c r="G6" s="3"/>
      <c r="H6" s="3"/>
      <c r="I6" s="74"/>
      <c r="J6" s="3"/>
      <c r="K6" s="12"/>
      <c r="L6" s="12"/>
      <c r="M6" s="12"/>
    </row>
    <row r="7" spans="1:13" s="6" customFormat="1" ht="24.95" customHeight="1">
      <c r="A7" s="15" t="s">
        <v>535</v>
      </c>
      <c r="B7" s="15" t="s">
        <v>536</v>
      </c>
      <c r="C7" s="15" t="s">
        <v>537</v>
      </c>
      <c r="D7" s="15" t="s">
        <v>0</v>
      </c>
      <c r="E7" s="15" t="s">
        <v>1</v>
      </c>
      <c r="F7" s="15" t="s">
        <v>538</v>
      </c>
      <c r="G7" s="15" t="s">
        <v>2</v>
      </c>
      <c r="H7" s="15" t="s">
        <v>3</v>
      </c>
      <c r="I7" s="75" t="s">
        <v>4</v>
      </c>
      <c r="J7" s="15" t="s">
        <v>5</v>
      </c>
      <c r="K7" s="46" t="s">
        <v>6</v>
      </c>
      <c r="L7" s="46" t="s">
        <v>7</v>
      </c>
      <c r="M7" s="46" t="s">
        <v>539</v>
      </c>
    </row>
    <row r="8" spans="1:13" s="6" customFormat="1" ht="24.95" customHeight="1">
      <c r="A8" s="18" t="s">
        <v>540</v>
      </c>
      <c r="B8" s="26" t="s">
        <v>8959</v>
      </c>
      <c r="C8" s="41">
        <v>1</v>
      </c>
      <c r="D8" s="18" t="s">
        <v>245</v>
      </c>
      <c r="E8" s="18" t="s">
        <v>533</v>
      </c>
      <c r="F8" s="19" t="s">
        <v>8960</v>
      </c>
      <c r="G8" s="18" t="s">
        <v>8961</v>
      </c>
      <c r="H8" s="18" t="s">
        <v>48</v>
      </c>
      <c r="I8" s="61">
        <v>46142</v>
      </c>
      <c r="J8" s="18" t="s">
        <v>544</v>
      </c>
      <c r="K8" s="47" t="s">
        <v>8962</v>
      </c>
      <c r="L8" s="47" t="s">
        <v>8963</v>
      </c>
      <c r="M8" s="48" t="s">
        <v>8964</v>
      </c>
    </row>
    <row r="9" spans="1:13" s="6" customFormat="1" ht="24.95" customHeight="1">
      <c r="A9" s="18" t="s">
        <v>540</v>
      </c>
      <c r="B9" s="26" t="s">
        <v>9030</v>
      </c>
      <c r="C9" s="18">
        <v>2</v>
      </c>
      <c r="D9" s="18" t="s">
        <v>245</v>
      </c>
      <c r="E9" s="18" t="s">
        <v>533</v>
      </c>
      <c r="F9" s="18" t="s">
        <v>9031</v>
      </c>
      <c r="G9" s="20" t="s">
        <v>9032</v>
      </c>
      <c r="H9" s="20" t="s">
        <v>25</v>
      </c>
      <c r="I9" s="76">
        <v>898</v>
      </c>
      <c r="J9" s="19" t="s">
        <v>544</v>
      </c>
      <c r="K9" s="53" t="s">
        <v>9033</v>
      </c>
      <c r="L9" s="52" t="s">
        <v>25</v>
      </c>
      <c r="M9" s="47" t="s">
        <v>121</v>
      </c>
    </row>
    <row r="10" spans="1:13" s="6" customFormat="1" ht="24.95" customHeight="1">
      <c r="A10" s="18" t="s">
        <v>540</v>
      </c>
      <c r="B10" s="26" t="s">
        <v>9034</v>
      </c>
      <c r="C10" s="18">
        <v>3</v>
      </c>
      <c r="D10" s="18" t="s">
        <v>245</v>
      </c>
      <c r="E10" s="18" t="s">
        <v>533</v>
      </c>
      <c r="F10" s="18" t="s">
        <v>9035</v>
      </c>
      <c r="G10" s="20" t="s">
        <v>9036</v>
      </c>
      <c r="H10" s="20" t="s">
        <v>25</v>
      </c>
      <c r="I10" s="76">
        <v>898</v>
      </c>
      <c r="J10" s="19" t="s">
        <v>544</v>
      </c>
      <c r="K10" s="53" t="s">
        <v>9033</v>
      </c>
      <c r="L10" s="52" t="s">
        <v>25</v>
      </c>
      <c r="M10" s="47" t="s">
        <v>121</v>
      </c>
    </row>
    <row r="11" spans="1:13" s="6" customFormat="1" ht="24.95" customHeight="1">
      <c r="A11" s="16" t="s">
        <v>540</v>
      </c>
      <c r="B11" s="102" t="s">
        <v>541</v>
      </c>
      <c r="C11" s="41">
        <v>4</v>
      </c>
      <c r="D11" s="16" t="s">
        <v>245</v>
      </c>
      <c r="E11" s="18" t="s">
        <v>533</v>
      </c>
      <c r="F11" s="16" t="s">
        <v>542</v>
      </c>
      <c r="G11" s="16" t="s">
        <v>543</v>
      </c>
      <c r="H11" s="16" t="s">
        <v>121</v>
      </c>
      <c r="I11" s="77" t="s">
        <v>506</v>
      </c>
      <c r="J11" s="16" t="s">
        <v>544</v>
      </c>
      <c r="K11" s="49" t="s">
        <v>545</v>
      </c>
      <c r="L11" s="49" t="s">
        <v>546</v>
      </c>
      <c r="M11" s="49" t="s">
        <v>547</v>
      </c>
    </row>
    <row r="12" spans="1:13" s="6" customFormat="1" ht="24.95" customHeight="1">
      <c r="A12" s="16" t="s">
        <v>540</v>
      </c>
      <c r="B12" s="102" t="s">
        <v>548</v>
      </c>
      <c r="C12" s="41">
        <v>5</v>
      </c>
      <c r="D12" s="16" t="s">
        <v>245</v>
      </c>
      <c r="E12" s="16" t="s">
        <v>533</v>
      </c>
      <c r="F12" s="16" t="s">
        <v>549</v>
      </c>
      <c r="G12" s="16" t="s">
        <v>550</v>
      </c>
      <c r="H12" s="16" t="s">
        <v>38</v>
      </c>
      <c r="I12" s="77">
        <v>2419</v>
      </c>
      <c r="J12" s="16" t="s">
        <v>544</v>
      </c>
      <c r="K12" s="50" t="s">
        <v>551</v>
      </c>
      <c r="L12" s="50" t="s">
        <v>315</v>
      </c>
      <c r="M12" s="51" t="s">
        <v>552</v>
      </c>
    </row>
    <row r="13" spans="1:13" s="6" customFormat="1" ht="24.95" customHeight="1">
      <c r="A13" s="16" t="s">
        <v>540</v>
      </c>
      <c r="B13" s="102" t="s">
        <v>553</v>
      </c>
      <c r="C13" s="18">
        <v>6</v>
      </c>
      <c r="D13" s="16" t="s">
        <v>245</v>
      </c>
      <c r="E13" s="16" t="s">
        <v>533</v>
      </c>
      <c r="F13" s="16" t="s">
        <v>554</v>
      </c>
      <c r="G13" s="16" t="s">
        <v>555</v>
      </c>
      <c r="H13" s="16" t="s">
        <v>556</v>
      </c>
      <c r="I13" s="77">
        <v>2419</v>
      </c>
      <c r="J13" s="16" t="s">
        <v>544</v>
      </c>
      <c r="K13" s="50" t="s">
        <v>304</v>
      </c>
      <c r="L13" s="50" t="s">
        <v>304</v>
      </c>
      <c r="M13" s="51" t="s">
        <v>557</v>
      </c>
    </row>
    <row r="14" spans="1:13" s="6" customFormat="1" ht="24.95" customHeight="1">
      <c r="A14" s="18" t="s">
        <v>540</v>
      </c>
      <c r="B14" s="26" t="s">
        <v>8277</v>
      </c>
      <c r="C14" s="18">
        <v>7</v>
      </c>
      <c r="D14" s="18" t="s">
        <v>245</v>
      </c>
      <c r="E14" s="16" t="s">
        <v>533</v>
      </c>
      <c r="F14" s="18" t="s">
        <v>8278</v>
      </c>
      <c r="G14" s="18" t="s">
        <v>8279</v>
      </c>
      <c r="H14" s="18" t="s">
        <v>35</v>
      </c>
      <c r="I14" s="61">
        <v>44375</v>
      </c>
      <c r="J14" s="19" t="s">
        <v>544</v>
      </c>
      <c r="K14" s="47" t="s">
        <v>8280</v>
      </c>
      <c r="L14" s="47" t="s">
        <v>8280</v>
      </c>
      <c r="M14" s="47" t="s">
        <v>8281</v>
      </c>
    </row>
    <row r="15" spans="1:13" s="6" customFormat="1" ht="24.95" customHeight="1">
      <c r="A15" s="16" t="s">
        <v>540</v>
      </c>
      <c r="B15" s="102" t="s">
        <v>558</v>
      </c>
      <c r="C15" s="41">
        <v>8</v>
      </c>
      <c r="D15" s="16" t="s">
        <v>245</v>
      </c>
      <c r="E15" s="19" t="s">
        <v>533</v>
      </c>
      <c r="F15" s="16" t="s">
        <v>559</v>
      </c>
      <c r="G15" s="16" t="s">
        <v>560</v>
      </c>
      <c r="H15" s="16" t="s">
        <v>561</v>
      </c>
      <c r="I15" s="77" t="s">
        <v>562</v>
      </c>
      <c r="J15" s="16" t="s">
        <v>544</v>
      </c>
      <c r="K15" s="49">
        <v>502372275</v>
      </c>
      <c r="L15" s="49" t="s">
        <v>121</v>
      </c>
      <c r="M15" s="49" t="s">
        <v>563</v>
      </c>
    </row>
    <row r="16" spans="1:13" s="6" customFormat="1" ht="24.95" customHeight="1">
      <c r="A16" s="16" t="s">
        <v>540</v>
      </c>
      <c r="B16" s="102" t="s">
        <v>564</v>
      </c>
      <c r="C16" s="41">
        <v>9</v>
      </c>
      <c r="D16" s="16" t="s">
        <v>245</v>
      </c>
      <c r="E16" s="16" t="s">
        <v>533</v>
      </c>
      <c r="F16" s="16" t="s">
        <v>7939</v>
      </c>
      <c r="G16" s="16" t="s">
        <v>565</v>
      </c>
      <c r="H16" s="16" t="s">
        <v>8364</v>
      </c>
      <c r="I16" s="77" t="s">
        <v>566</v>
      </c>
      <c r="J16" s="16" t="s">
        <v>544</v>
      </c>
      <c r="K16" s="49" t="s">
        <v>567</v>
      </c>
      <c r="L16" s="49" t="s">
        <v>568</v>
      </c>
      <c r="M16" s="49" t="s">
        <v>569</v>
      </c>
    </row>
    <row r="17" spans="1:14" s="6" customFormat="1" ht="24.95" customHeight="1">
      <c r="A17" s="16" t="s">
        <v>540</v>
      </c>
      <c r="B17" s="102" t="s">
        <v>570</v>
      </c>
      <c r="C17" s="18">
        <v>10</v>
      </c>
      <c r="D17" s="16" t="s">
        <v>245</v>
      </c>
      <c r="E17" s="16" t="s">
        <v>533</v>
      </c>
      <c r="F17" s="16" t="s">
        <v>571</v>
      </c>
      <c r="G17" s="16" t="s">
        <v>572</v>
      </c>
      <c r="H17" s="16" t="s">
        <v>31</v>
      </c>
      <c r="I17" s="77">
        <v>46333</v>
      </c>
      <c r="J17" s="16" t="s">
        <v>544</v>
      </c>
      <c r="K17" s="50" t="s">
        <v>573</v>
      </c>
      <c r="L17" s="50" t="s">
        <v>574</v>
      </c>
      <c r="M17" s="51" t="s">
        <v>575</v>
      </c>
    </row>
    <row r="18" spans="1:14" s="6" customFormat="1" ht="24.95" customHeight="1">
      <c r="A18" s="18" t="s">
        <v>540</v>
      </c>
      <c r="B18" s="26" t="s">
        <v>576</v>
      </c>
      <c r="C18" s="18">
        <v>11</v>
      </c>
      <c r="D18" s="16" t="s">
        <v>245</v>
      </c>
      <c r="E18" s="16" t="s">
        <v>533</v>
      </c>
      <c r="F18" s="18" t="s">
        <v>577</v>
      </c>
      <c r="G18" s="18" t="s">
        <v>578</v>
      </c>
      <c r="H18" s="18" t="s">
        <v>426</v>
      </c>
      <c r="I18" s="76">
        <v>70074</v>
      </c>
      <c r="J18" s="18" t="s">
        <v>544</v>
      </c>
      <c r="K18" s="52" t="s">
        <v>427</v>
      </c>
      <c r="L18" s="47" t="s">
        <v>73</v>
      </c>
      <c r="M18" s="47" t="s">
        <v>451</v>
      </c>
    </row>
    <row r="19" spans="1:14" s="6" customFormat="1" ht="24.95" customHeight="1">
      <c r="A19" s="18" t="s">
        <v>540</v>
      </c>
      <c r="B19" s="26" t="s">
        <v>9037</v>
      </c>
      <c r="C19" s="41">
        <v>12</v>
      </c>
      <c r="D19" s="18" t="s">
        <v>245</v>
      </c>
      <c r="E19" s="16" t="s">
        <v>533</v>
      </c>
      <c r="F19" s="18" t="s">
        <v>9038</v>
      </c>
      <c r="G19" s="20" t="s">
        <v>9039</v>
      </c>
      <c r="H19" s="20" t="s">
        <v>679</v>
      </c>
      <c r="I19" s="76">
        <v>898</v>
      </c>
      <c r="J19" s="19" t="s">
        <v>544</v>
      </c>
      <c r="K19" s="53" t="s">
        <v>9033</v>
      </c>
      <c r="L19" s="52" t="s">
        <v>25</v>
      </c>
      <c r="M19" s="47" t="s">
        <v>121</v>
      </c>
    </row>
    <row r="20" spans="1:14" s="6" customFormat="1" ht="24.95" customHeight="1">
      <c r="A20" s="16" t="s">
        <v>540</v>
      </c>
      <c r="B20" s="102" t="s">
        <v>579</v>
      </c>
      <c r="C20" s="41">
        <v>13</v>
      </c>
      <c r="D20" s="16" t="s">
        <v>245</v>
      </c>
      <c r="E20" s="18" t="s">
        <v>533</v>
      </c>
      <c r="F20" s="16" t="s">
        <v>580</v>
      </c>
      <c r="G20" s="16" t="s">
        <v>581</v>
      </c>
      <c r="H20" s="16" t="s">
        <v>485</v>
      </c>
      <c r="I20" s="77">
        <v>58991</v>
      </c>
      <c r="J20" s="16" t="s">
        <v>544</v>
      </c>
      <c r="K20" s="50" t="s">
        <v>253</v>
      </c>
      <c r="L20" s="50" t="s">
        <v>301</v>
      </c>
      <c r="M20" s="51" t="s">
        <v>582</v>
      </c>
    </row>
    <row r="21" spans="1:14" s="6" customFormat="1" ht="24.95" customHeight="1">
      <c r="A21" s="16" t="s">
        <v>540</v>
      </c>
      <c r="B21" s="102" t="s">
        <v>583</v>
      </c>
      <c r="C21" s="18">
        <v>14</v>
      </c>
      <c r="D21" s="16" t="s">
        <v>245</v>
      </c>
      <c r="E21" s="16" t="s">
        <v>533</v>
      </c>
      <c r="F21" s="16" t="s">
        <v>584</v>
      </c>
      <c r="G21" s="16" t="s">
        <v>585</v>
      </c>
      <c r="H21" s="16" t="s">
        <v>586</v>
      </c>
      <c r="I21" s="77">
        <v>75032</v>
      </c>
      <c r="J21" s="16" t="s">
        <v>544</v>
      </c>
      <c r="K21" s="50" t="s">
        <v>587</v>
      </c>
      <c r="L21" s="50" t="s">
        <v>588</v>
      </c>
      <c r="M21" s="51" t="s">
        <v>589</v>
      </c>
    </row>
    <row r="22" spans="1:14" s="6" customFormat="1" ht="24.95" customHeight="1">
      <c r="A22" s="16" t="s">
        <v>540</v>
      </c>
      <c r="B22" s="102" t="s">
        <v>590</v>
      </c>
      <c r="C22" s="18">
        <v>15</v>
      </c>
      <c r="D22" s="16" t="s">
        <v>245</v>
      </c>
      <c r="E22" s="16" t="s">
        <v>533</v>
      </c>
      <c r="F22" s="16" t="s">
        <v>591</v>
      </c>
      <c r="G22" s="16" t="s">
        <v>592</v>
      </c>
      <c r="H22" s="16" t="s">
        <v>38</v>
      </c>
      <c r="I22" s="77" t="s">
        <v>593</v>
      </c>
      <c r="J22" s="16" t="s">
        <v>544</v>
      </c>
      <c r="K22" s="49" t="s">
        <v>594</v>
      </c>
      <c r="L22" s="49" t="s">
        <v>416</v>
      </c>
      <c r="M22" s="49" t="s">
        <v>595</v>
      </c>
    </row>
    <row r="23" spans="1:14" s="6" customFormat="1" ht="24.95" customHeight="1">
      <c r="A23" s="16" t="s">
        <v>540</v>
      </c>
      <c r="B23" s="102" t="s">
        <v>596</v>
      </c>
      <c r="C23" s="41">
        <v>16</v>
      </c>
      <c r="D23" s="16" t="s">
        <v>245</v>
      </c>
      <c r="E23" s="16" t="s">
        <v>533</v>
      </c>
      <c r="F23" s="16" t="s">
        <v>597</v>
      </c>
      <c r="G23" s="16" t="s">
        <v>598</v>
      </c>
      <c r="H23" s="16" t="s">
        <v>32</v>
      </c>
      <c r="I23" s="77">
        <v>4000</v>
      </c>
      <c r="J23" s="16" t="s">
        <v>544</v>
      </c>
      <c r="K23" s="50" t="s">
        <v>599</v>
      </c>
      <c r="L23" s="50" t="s">
        <v>302</v>
      </c>
      <c r="M23" s="51" t="s">
        <v>600</v>
      </c>
    </row>
    <row r="24" spans="1:14" s="6" customFormat="1" ht="24.95" customHeight="1">
      <c r="A24" s="16" t="s">
        <v>540</v>
      </c>
      <c r="B24" s="102" t="s">
        <v>601</v>
      </c>
      <c r="C24" s="41">
        <v>17</v>
      </c>
      <c r="D24" s="16" t="s">
        <v>245</v>
      </c>
      <c r="E24" s="16" t="s">
        <v>533</v>
      </c>
      <c r="F24" s="16" t="s">
        <v>602</v>
      </c>
      <c r="G24" s="16" t="s">
        <v>34</v>
      </c>
      <c r="H24" s="16" t="s">
        <v>33</v>
      </c>
      <c r="I24" s="77">
        <v>46266</v>
      </c>
      <c r="J24" s="16" t="s">
        <v>603</v>
      </c>
      <c r="K24" s="50" t="s">
        <v>254</v>
      </c>
      <c r="L24" s="50" t="s">
        <v>303</v>
      </c>
      <c r="M24" s="51" t="s">
        <v>604</v>
      </c>
    </row>
    <row r="25" spans="1:14" s="6" customFormat="1" ht="24.95" customHeight="1">
      <c r="A25" s="16" t="s">
        <v>540</v>
      </c>
      <c r="B25" s="102" t="s">
        <v>605</v>
      </c>
      <c r="C25" s="18">
        <v>18</v>
      </c>
      <c r="D25" s="16" t="s">
        <v>245</v>
      </c>
      <c r="E25" s="16" t="s">
        <v>533</v>
      </c>
      <c r="F25" s="16" t="s">
        <v>606</v>
      </c>
      <c r="G25" s="16" t="s">
        <v>607</v>
      </c>
      <c r="H25" s="16" t="s">
        <v>608</v>
      </c>
      <c r="I25" s="77">
        <v>3084</v>
      </c>
      <c r="J25" s="16" t="s">
        <v>544</v>
      </c>
      <c r="K25" s="50" t="s">
        <v>609</v>
      </c>
      <c r="L25" s="50" t="s">
        <v>610</v>
      </c>
      <c r="M25" s="51" t="s">
        <v>611</v>
      </c>
    </row>
    <row r="26" spans="1:14" s="6" customFormat="1" ht="24.95" customHeight="1">
      <c r="A26" s="16" t="s">
        <v>540</v>
      </c>
      <c r="B26" s="102" t="s">
        <v>612</v>
      </c>
      <c r="C26" s="18">
        <v>19</v>
      </c>
      <c r="D26" s="16" t="s">
        <v>245</v>
      </c>
      <c r="E26" s="16" t="s">
        <v>533</v>
      </c>
      <c r="F26" s="16" t="s">
        <v>613</v>
      </c>
      <c r="G26" s="16" t="s">
        <v>71</v>
      </c>
      <c r="H26" s="16" t="s">
        <v>56</v>
      </c>
      <c r="I26" s="77">
        <v>3084</v>
      </c>
      <c r="J26" s="16" t="s">
        <v>544</v>
      </c>
      <c r="K26" s="50" t="s">
        <v>614</v>
      </c>
      <c r="L26" s="50" t="s">
        <v>615</v>
      </c>
      <c r="M26" s="51" t="s">
        <v>616</v>
      </c>
    </row>
    <row r="27" spans="1:14" s="6" customFormat="1" ht="24.95" customHeight="1">
      <c r="A27" s="16" t="s">
        <v>540</v>
      </c>
      <c r="B27" s="102" t="s">
        <v>617</v>
      </c>
      <c r="C27" s="41">
        <v>20</v>
      </c>
      <c r="D27" s="16" t="s">
        <v>245</v>
      </c>
      <c r="E27" s="16" t="s">
        <v>533</v>
      </c>
      <c r="F27" s="16" t="s">
        <v>613</v>
      </c>
      <c r="G27" s="16" t="s">
        <v>618</v>
      </c>
      <c r="H27" s="16" t="s">
        <v>10</v>
      </c>
      <c r="I27" s="77">
        <v>3084</v>
      </c>
      <c r="J27" s="16" t="s">
        <v>544</v>
      </c>
      <c r="K27" s="50" t="s">
        <v>619</v>
      </c>
      <c r="L27" s="50" t="s">
        <v>620</v>
      </c>
      <c r="M27" s="51" t="s">
        <v>621</v>
      </c>
      <c r="N27" s="8"/>
    </row>
    <row r="28" spans="1:14" s="6" customFormat="1" ht="24.95" customHeight="1">
      <c r="A28" s="16" t="s">
        <v>540</v>
      </c>
      <c r="B28" s="102" t="s">
        <v>622</v>
      </c>
      <c r="C28" s="41">
        <v>21</v>
      </c>
      <c r="D28" s="16" t="s">
        <v>245</v>
      </c>
      <c r="E28" s="16" t="s">
        <v>533</v>
      </c>
      <c r="F28" s="16" t="s">
        <v>623</v>
      </c>
      <c r="G28" s="16" t="s">
        <v>624</v>
      </c>
      <c r="H28" s="16" t="s">
        <v>412</v>
      </c>
      <c r="I28" s="77">
        <v>3084</v>
      </c>
      <c r="J28" s="16" t="s">
        <v>544</v>
      </c>
      <c r="K28" s="50" t="s">
        <v>609</v>
      </c>
      <c r="L28" s="50" t="s">
        <v>610</v>
      </c>
      <c r="M28" s="51" t="s">
        <v>625</v>
      </c>
      <c r="N28" s="8"/>
    </row>
    <row r="29" spans="1:14" s="6" customFormat="1" ht="24.95" customHeight="1">
      <c r="A29" s="16" t="s">
        <v>540</v>
      </c>
      <c r="B29" s="102" t="s">
        <v>626</v>
      </c>
      <c r="C29" s="18">
        <v>22</v>
      </c>
      <c r="D29" s="16" t="s">
        <v>245</v>
      </c>
      <c r="E29" s="16" t="s">
        <v>533</v>
      </c>
      <c r="F29" s="16" t="s">
        <v>627</v>
      </c>
      <c r="G29" s="16" t="s">
        <v>628</v>
      </c>
      <c r="H29" s="16" t="s">
        <v>629</v>
      </c>
      <c r="I29" s="77">
        <v>3084</v>
      </c>
      <c r="J29" s="16" t="s">
        <v>544</v>
      </c>
      <c r="K29" s="50" t="s">
        <v>609</v>
      </c>
      <c r="L29" s="50" t="s">
        <v>610</v>
      </c>
      <c r="M29" s="51" t="s">
        <v>630</v>
      </c>
      <c r="N29" s="8"/>
    </row>
    <row r="30" spans="1:14" s="6" customFormat="1" ht="24.95" customHeight="1">
      <c r="A30" s="16" t="s">
        <v>540</v>
      </c>
      <c r="B30" s="102" t="s">
        <v>631</v>
      </c>
      <c r="C30" s="18">
        <v>23</v>
      </c>
      <c r="D30" s="16" t="s">
        <v>245</v>
      </c>
      <c r="E30" s="16" t="s">
        <v>533</v>
      </c>
      <c r="F30" s="16" t="s">
        <v>632</v>
      </c>
      <c r="G30" s="16" t="s">
        <v>633</v>
      </c>
      <c r="H30" s="16" t="s">
        <v>31</v>
      </c>
      <c r="I30" s="77">
        <v>37790</v>
      </c>
      <c r="J30" s="16" t="s">
        <v>544</v>
      </c>
      <c r="K30" s="50" t="s">
        <v>634</v>
      </c>
      <c r="L30" s="50" t="s">
        <v>300</v>
      </c>
      <c r="M30" s="51" t="s">
        <v>635</v>
      </c>
      <c r="N30" s="8"/>
    </row>
    <row r="31" spans="1:14" s="6" customFormat="1" ht="24.95" customHeight="1">
      <c r="A31" s="16" t="s">
        <v>540</v>
      </c>
      <c r="B31" s="102" t="s">
        <v>636</v>
      </c>
      <c r="C31" s="41">
        <v>24</v>
      </c>
      <c r="D31" s="16" t="s">
        <v>245</v>
      </c>
      <c r="E31" s="16" t="s">
        <v>533</v>
      </c>
      <c r="F31" s="16" t="s">
        <v>637</v>
      </c>
      <c r="G31" s="16" t="s">
        <v>638</v>
      </c>
      <c r="H31" s="16" t="s">
        <v>413</v>
      </c>
      <c r="I31" s="77">
        <v>47164</v>
      </c>
      <c r="J31" s="16" t="s">
        <v>544</v>
      </c>
      <c r="K31" s="50" t="s">
        <v>639</v>
      </c>
      <c r="L31" s="50" t="s">
        <v>640</v>
      </c>
      <c r="M31" s="51" t="s">
        <v>641</v>
      </c>
      <c r="N31" s="8"/>
    </row>
    <row r="32" spans="1:14" s="6" customFormat="1" ht="24.95" customHeight="1">
      <c r="A32" s="16" t="s">
        <v>540</v>
      </c>
      <c r="B32" s="102" t="s">
        <v>642</v>
      </c>
      <c r="C32" s="41">
        <v>25</v>
      </c>
      <c r="D32" s="16" t="s">
        <v>245</v>
      </c>
      <c r="E32" s="16" t="s">
        <v>533</v>
      </c>
      <c r="F32" s="16" t="s">
        <v>643</v>
      </c>
      <c r="G32" s="16" t="s">
        <v>644</v>
      </c>
      <c r="H32" s="16" t="s">
        <v>37</v>
      </c>
      <c r="I32" s="77">
        <v>2419</v>
      </c>
      <c r="J32" s="16" t="s">
        <v>544</v>
      </c>
      <c r="K32" s="50" t="s">
        <v>645</v>
      </c>
      <c r="L32" s="50" t="s">
        <v>645</v>
      </c>
      <c r="M32" s="51" t="s">
        <v>646</v>
      </c>
      <c r="N32" s="8"/>
    </row>
    <row r="33" spans="1:14" s="6" customFormat="1" ht="24.95" customHeight="1">
      <c r="A33" s="16" t="s">
        <v>540</v>
      </c>
      <c r="B33" s="102" t="s">
        <v>647</v>
      </c>
      <c r="C33" s="18">
        <v>26</v>
      </c>
      <c r="D33" s="16" t="s">
        <v>245</v>
      </c>
      <c r="E33" s="16" t="s">
        <v>533</v>
      </c>
      <c r="F33" s="16" t="s">
        <v>648</v>
      </c>
      <c r="G33" s="16" t="s">
        <v>649</v>
      </c>
      <c r="H33" s="16" t="s">
        <v>37</v>
      </c>
      <c r="I33" s="77">
        <v>2419</v>
      </c>
      <c r="J33" s="16" t="s">
        <v>544</v>
      </c>
      <c r="K33" s="50" t="s">
        <v>650</v>
      </c>
      <c r="L33" s="50" t="s">
        <v>318</v>
      </c>
      <c r="M33" s="51" t="s">
        <v>651</v>
      </c>
      <c r="N33" s="8"/>
    </row>
    <row r="34" spans="1:14" s="6" customFormat="1" ht="24.95" customHeight="1">
      <c r="A34" s="18" t="s">
        <v>540</v>
      </c>
      <c r="B34" s="103" t="s">
        <v>652</v>
      </c>
      <c r="C34" s="18">
        <v>27</v>
      </c>
      <c r="D34" s="16" t="s">
        <v>245</v>
      </c>
      <c r="E34" s="16" t="s">
        <v>533</v>
      </c>
      <c r="F34" s="20" t="s">
        <v>653</v>
      </c>
      <c r="G34" s="20" t="s">
        <v>654</v>
      </c>
      <c r="H34" s="20" t="s">
        <v>655</v>
      </c>
      <c r="I34" s="76">
        <v>54620</v>
      </c>
      <c r="J34" s="20" t="s">
        <v>544</v>
      </c>
      <c r="K34" s="52" t="s">
        <v>656</v>
      </c>
      <c r="L34" s="52" t="s">
        <v>657</v>
      </c>
      <c r="M34" s="48" t="s">
        <v>658</v>
      </c>
      <c r="N34" s="8"/>
    </row>
    <row r="35" spans="1:14" s="6" customFormat="1" ht="24.95" customHeight="1">
      <c r="A35" s="18" t="s">
        <v>540</v>
      </c>
      <c r="B35" s="104" t="s">
        <v>8752</v>
      </c>
      <c r="C35" s="41">
        <v>28</v>
      </c>
      <c r="D35" s="18" t="s">
        <v>245</v>
      </c>
      <c r="E35" s="18" t="s">
        <v>533</v>
      </c>
      <c r="F35" s="21" t="s">
        <v>8714</v>
      </c>
      <c r="G35" s="18" t="s">
        <v>8751</v>
      </c>
      <c r="H35" s="18" t="s">
        <v>8363</v>
      </c>
      <c r="I35" s="61" t="s">
        <v>121</v>
      </c>
      <c r="J35" s="18" t="s">
        <v>544</v>
      </c>
      <c r="K35" s="47" t="s">
        <v>8750</v>
      </c>
      <c r="L35" s="47" t="s">
        <v>25</v>
      </c>
      <c r="M35" s="47" t="s">
        <v>8749</v>
      </c>
      <c r="N35" s="8"/>
    </row>
    <row r="36" spans="1:14" s="6" customFormat="1" ht="24.95" customHeight="1">
      <c r="A36" s="16" t="s">
        <v>540</v>
      </c>
      <c r="B36" s="102" t="s">
        <v>691</v>
      </c>
      <c r="C36" s="41">
        <v>29</v>
      </c>
      <c r="D36" s="16" t="s">
        <v>245</v>
      </c>
      <c r="E36" s="18" t="s">
        <v>533</v>
      </c>
      <c r="F36" s="16" t="s">
        <v>692</v>
      </c>
      <c r="G36" s="16" t="s">
        <v>693</v>
      </c>
      <c r="H36" s="16" t="s">
        <v>694</v>
      </c>
      <c r="I36" s="77">
        <v>8119</v>
      </c>
      <c r="J36" s="16" t="s">
        <v>544</v>
      </c>
      <c r="K36" s="50" t="s">
        <v>695</v>
      </c>
      <c r="L36" s="50" t="s">
        <v>696</v>
      </c>
      <c r="M36" s="51" t="s">
        <v>697</v>
      </c>
      <c r="N36" s="8"/>
    </row>
    <row r="37" spans="1:14" s="6" customFormat="1" ht="24.95" customHeight="1">
      <c r="A37" s="16" t="s">
        <v>540</v>
      </c>
      <c r="B37" s="102" t="s">
        <v>698</v>
      </c>
      <c r="C37" s="18">
        <v>30</v>
      </c>
      <c r="D37" s="16" t="s">
        <v>245</v>
      </c>
      <c r="E37" s="16" t="s">
        <v>533</v>
      </c>
      <c r="F37" s="16" t="s">
        <v>699</v>
      </c>
      <c r="G37" s="16" t="s">
        <v>700</v>
      </c>
      <c r="H37" s="16" t="s">
        <v>32</v>
      </c>
      <c r="I37" s="77">
        <v>3112</v>
      </c>
      <c r="J37" s="16" t="s">
        <v>544</v>
      </c>
      <c r="K37" s="50" t="s">
        <v>701</v>
      </c>
      <c r="L37" s="50" t="s">
        <v>702</v>
      </c>
      <c r="M37" s="51" t="s">
        <v>703</v>
      </c>
      <c r="N37" s="8"/>
    </row>
    <row r="38" spans="1:14" s="6" customFormat="1" ht="24.95" customHeight="1">
      <c r="A38" s="16" t="s">
        <v>540</v>
      </c>
      <c r="B38" s="102" t="s">
        <v>704</v>
      </c>
      <c r="C38" s="18">
        <v>31</v>
      </c>
      <c r="D38" s="16" t="s">
        <v>245</v>
      </c>
      <c r="E38" s="16" t="s">
        <v>533</v>
      </c>
      <c r="F38" s="16" t="s">
        <v>705</v>
      </c>
      <c r="G38" s="16" t="s">
        <v>706</v>
      </c>
      <c r="H38" s="16" t="s">
        <v>707</v>
      </c>
      <c r="I38" s="77">
        <v>2419</v>
      </c>
      <c r="J38" s="16" t="s">
        <v>544</v>
      </c>
      <c r="K38" s="50" t="s">
        <v>708</v>
      </c>
      <c r="L38" s="50" t="s">
        <v>709</v>
      </c>
      <c r="M38" s="51" t="s">
        <v>710</v>
      </c>
      <c r="N38" s="8"/>
    </row>
    <row r="39" spans="1:14" s="6" customFormat="1" ht="24.95" customHeight="1">
      <c r="A39" s="16" t="s">
        <v>540</v>
      </c>
      <c r="B39" s="102" t="s">
        <v>711</v>
      </c>
      <c r="C39" s="41">
        <v>32</v>
      </c>
      <c r="D39" s="16" t="s">
        <v>245</v>
      </c>
      <c r="E39" s="16" t="s">
        <v>533</v>
      </c>
      <c r="F39" s="16" t="s">
        <v>712</v>
      </c>
      <c r="G39" s="16" t="s">
        <v>713</v>
      </c>
      <c r="H39" s="16" t="s">
        <v>714</v>
      </c>
      <c r="I39" s="77" t="s">
        <v>715</v>
      </c>
      <c r="J39" s="16" t="s">
        <v>544</v>
      </c>
      <c r="K39" s="49" t="s">
        <v>716</v>
      </c>
      <c r="L39" s="49" t="s">
        <v>716</v>
      </c>
      <c r="M39" s="49" t="s">
        <v>717</v>
      </c>
      <c r="N39" s="8"/>
    </row>
    <row r="40" spans="1:14" s="6" customFormat="1" ht="24.95" customHeight="1">
      <c r="A40" s="16" t="s">
        <v>540</v>
      </c>
      <c r="B40" s="102" t="s">
        <v>718</v>
      </c>
      <c r="C40" s="41">
        <v>33</v>
      </c>
      <c r="D40" s="16" t="s">
        <v>245</v>
      </c>
      <c r="E40" s="16" t="s">
        <v>533</v>
      </c>
      <c r="F40" s="16" t="s">
        <v>719</v>
      </c>
      <c r="G40" s="16" t="s">
        <v>67</v>
      </c>
      <c r="H40" s="16" t="s">
        <v>52</v>
      </c>
      <c r="I40" s="77">
        <v>46266</v>
      </c>
      <c r="J40" s="16" t="s">
        <v>544</v>
      </c>
      <c r="K40" s="49" t="s">
        <v>720</v>
      </c>
      <c r="L40" s="49" t="s">
        <v>721</v>
      </c>
      <c r="M40" s="49" t="s">
        <v>722</v>
      </c>
      <c r="N40" s="8"/>
    </row>
    <row r="41" spans="1:14" s="6" customFormat="1" ht="24.95" customHeight="1">
      <c r="A41" s="16" t="s">
        <v>540</v>
      </c>
      <c r="B41" s="102" t="s">
        <v>723</v>
      </c>
      <c r="C41" s="18">
        <v>34</v>
      </c>
      <c r="D41" s="16" t="s">
        <v>245</v>
      </c>
      <c r="E41" s="16" t="s">
        <v>533</v>
      </c>
      <c r="F41" s="16" t="s">
        <v>724</v>
      </c>
      <c r="G41" s="16" t="s">
        <v>42</v>
      </c>
      <c r="H41" s="16" t="s">
        <v>33</v>
      </c>
      <c r="I41" s="77">
        <v>46266</v>
      </c>
      <c r="J41" s="16" t="s">
        <v>544</v>
      </c>
      <c r="K41" s="50" t="s">
        <v>257</v>
      </c>
      <c r="L41" s="50" t="s">
        <v>309</v>
      </c>
      <c r="M41" s="51" t="s">
        <v>725</v>
      </c>
      <c r="N41" s="8"/>
    </row>
    <row r="42" spans="1:14" s="6" customFormat="1" ht="24.95" customHeight="1">
      <c r="A42" s="16" t="s">
        <v>540</v>
      </c>
      <c r="B42" s="102" t="s">
        <v>726</v>
      </c>
      <c r="C42" s="18">
        <v>35</v>
      </c>
      <c r="D42" s="16" t="s">
        <v>245</v>
      </c>
      <c r="E42" s="16" t="s">
        <v>533</v>
      </c>
      <c r="F42" s="16" t="s">
        <v>727</v>
      </c>
      <c r="G42" s="16" t="s">
        <v>728</v>
      </c>
      <c r="H42" s="16" t="s">
        <v>38</v>
      </c>
      <c r="I42" s="77">
        <v>44981</v>
      </c>
      <c r="J42" s="16" t="s">
        <v>544</v>
      </c>
      <c r="K42" s="50" t="s">
        <v>729</v>
      </c>
      <c r="L42" s="50" t="s">
        <v>730</v>
      </c>
      <c r="M42" s="51" t="s">
        <v>731</v>
      </c>
      <c r="N42" s="8"/>
    </row>
    <row r="43" spans="1:14" s="6" customFormat="1" ht="24.95" customHeight="1">
      <c r="A43" s="16" t="s">
        <v>540</v>
      </c>
      <c r="B43" s="102" t="s">
        <v>732</v>
      </c>
      <c r="C43" s="41">
        <v>36</v>
      </c>
      <c r="D43" s="16" t="s">
        <v>245</v>
      </c>
      <c r="E43" s="16" t="s">
        <v>533</v>
      </c>
      <c r="F43" s="16" t="s">
        <v>733</v>
      </c>
      <c r="G43" s="16" t="s">
        <v>734</v>
      </c>
      <c r="H43" s="16" t="s">
        <v>38</v>
      </c>
      <c r="I43" s="77">
        <v>295010</v>
      </c>
      <c r="J43" s="16" t="s">
        <v>544</v>
      </c>
      <c r="K43" s="50" t="s">
        <v>735</v>
      </c>
      <c r="L43" s="50" t="s">
        <v>736</v>
      </c>
      <c r="M43" s="53" t="s">
        <v>8365</v>
      </c>
      <c r="N43" s="8"/>
    </row>
    <row r="44" spans="1:14" s="6" customFormat="1" ht="24.95" customHeight="1">
      <c r="A44" s="16" t="s">
        <v>540</v>
      </c>
      <c r="B44" s="102" t="s">
        <v>737</v>
      </c>
      <c r="C44" s="41">
        <v>37</v>
      </c>
      <c r="D44" s="16" t="s">
        <v>245</v>
      </c>
      <c r="E44" s="16" t="s">
        <v>533</v>
      </c>
      <c r="F44" s="16" t="s">
        <v>738</v>
      </c>
      <c r="G44" s="16" t="s">
        <v>739</v>
      </c>
      <c r="H44" s="16" t="s">
        <v>57</v>
      </c>
      <c r="I44" s="77">
        <v>27754</v>
      </c>
      <c r="J44" s="16" t="s">
        <v>544</v>
      </c>
      <c r="K44" s="50" t="s">
        <v>740</v>
      </c>
      <c r="L44" s="50" t="s">
        <v>741</v>
      </c>
      <c r="M44" s="51" t="s">
        <v>742</v>
      </c>
      <c r="N44" s="8"/>
    </row>
    <row r="45" spans="1:14" s="6" customFormat="1" ht="24.95" customHeight="1">
      <c r="A45" s="16" t="s">
        <v>540</v>
      </c>
      <c r="B45" s="102" t="s">
        <v>743</v>
      </c>
      <c r="C45" s="18">
        <v>38</v>
      </c>
      <c r="D45" s="16" t="s">
        <v>245</v>
      </c>
      <c r="E45" s="16" t="s">
        <v>533</v>
      </c>
      <c r="F45" s="16" t="s">
        <v>744</v>
      </c>
      <c r="G45" s="16" t="s">
        <v>745</v>
      </c>
      <c r="H45" s="16" t="s">
        <v>51</v>
      </c>
      <c r="I45" s="77">
        <v>46333</v>
      </c>
      <c r="J45" s="16" t="s">
        <v>544</v>
      </c>
      <c r="K45" s="50" t="s">
        <v>746</v>
      </c>
      <c r="L45" s="50" t="s">
        <v>747</v>
      </c>
      <c r="M45" s="51" t="s">
        <v>748</v>
      </c>
      <c r="N45" s="8"/>
    </row>
    <row r="46" spans="1:14" s="6" customFormat="1" ht="24.95" customHeight="1">
      <c r="A46" s="26" t="s">
        <v>540</v>
      </c>
      <c r="B46" s="104" t="s">
        <v>8070</v>
      </c>
      <c r="C46" s="18">
        <v>39</v>
      </c>
      <c r="D46" s="26" t="s">
        <v>245</v>
      </c>
      <c r="E46" s="16" t="s">
        <v>533</v>
      </c>
      <c r="F46" s="26" t="s">
        <v>8071</v>
      </c>
      <c r="G46" s="26" t="s">
        <v>8072</v>
      </c>
      <c r="H46" s="26" t="s">
        <v>412</v>
      </c>
      <c r="I46" s="61">
        <v>2839</v>
      </c>
      <c r="J46" s="26" t="s">
        <v>544</v>
      </c>
      <c r="K46" s="53" t="s">
        <v>8073</v>
      </c>
      <c r="L46" s="53" t="s">
        <v>8074</v>
      </c>
      <c r="M46" s="48" t="s">
        <v>8075</v>
      </c>
      <c r="N46" s="8"/>
    </row>
    <row r="47" spans="1:14" s="6" customFormat="1" ht="24.95" customHeight="1">
      <c r="A47" s="27" t="s">
        <v>540</v>
      </c>
      <c r="B47" s="102" t="s">
        <v>749</v>
      </c>
      <c r="C47" s="41">
        <v>40</v>
      </c>
      <c r="D47" s="16" t="s">
        <v>245</v>
      </c>
      <c r="E47" s="26" t="s">
        <v>533</v>
      </c>
      <c r="F47" s="16" t="s">
        <v>750</v>
      </c>
      <c r="G47" s="16" t="s">
        <v>751</v>
      </c>
      <c r="H47" s="16" t="s">
        <v>40</v>
      </c>
      <c r="I47" s="77">
        <v>22625</v>
      </c>
      <c r="J47" s="16" t="s">
        <v>544</v>
      </c>
      <c r="K47" s="50" t="s">
        <v>752</v>
      </c>
      <c r="L47" s="50" t="s">
        <v>753</v>
      </c>
      <c r="M47" s="51" t="s">
        <v>754</v>
      </c>
      <c r="N47" s="8"/>
    </row>
    <row r="48" spans="1:14" s="6" customFormat="1" ht="24.95" customHeight="1">
      <c r="A48" s="16" t="s">
        <v>540</v>
      </c>
      <c r="B48" s="102" t="s">
        <v>755</v>
      </c>
      <c r="C48" s="41">
        <v>41</v>
      </c>
      <c r="D48" s="16" t="s">
        <v>245</v>
      </c>
      <c r="E48" s="16" t="s">
        <v>533</v>
      </c>
      <c r="F48" s="28" t="s">
        <v>756</v>
      </c>
      <c r="G48" s="28" t="s">
        <v>757</v>
      </c>
      <c r="H48" s="28" t="s">
        <v>758</v>
      </c>
      <c r="I48" s="78">
        <v>13111</v>
      </c>
      <c r="J48" s="28" t="s">
        <v>544</v>
      </c>
      <c r="K48" s="50" t="s">
        <v>759</v>
      </c>
      <c r="L48" s="50" t="s">
        <v>760</v>
      </c>
      <c r="M48" s="51" t="s">
        <v>761</v>
      </c>
      <c r="N48" s="8"/>
    </row>
    <row r="49" spans="1:14" s="6" customFormat="1" ht="24.95" customHeight="1">
      <c r="A49" s="18" t="s">
        <v>540</v>
      </c>
      <c r="B49" s="104" t="s">
        <v>8748</v>
      </c>
      <c r="C49" s="18">
        <v>42</v>
      </c>
      <c r="D49" s="18" t="s">
        <v>245</v>
      </c>
      <c r="E49" s="16" t="s">
        <v>533</v>
      </c>
      <c r="F49" s="21" t="s">
        <v>8747</v>
      </c>
      <c r="G49" s="18" t="s">
        <v>8746</v>
      </c>
      <c r="H49" s="18" t="s">
        <v>8745</v>
      </c>
      <c r="I49" s="61" t="s">
        <v>8744</v>
      </c>
      <c r="J49" s="19" t="s">
        <v>544</v>
      </c>
      <c r="K49" s="47" t="s">
        <v>8743</v>
      </c>
      <c r="L49" s="47" t="s">
        <v>8742</v>
      </c>
      <c r="M49" s="47" t="s">
        <v>8741</v>
      </c>
      <c r="N49" s="8"/>
    </row>
    <row r="50" spans="1:14" s="6" customFormat="1" ht="24.95" customHeight="1">
      <c r="A50" s="26" t="s">
        <v>540</v>
      </c>
      <c r="B50" s="104" t="s">
        <v>8076</v>
      </c>
      <c r="C50" s="18">
        <v>43</v>
      </c>
      <c r="D50" s="26" t="s">
        <v>245</v>
      </c>
      <c r="E50" s="20" t="s">
        <v>533</v>
      </c>
      <c r="F50" s="26" t="s">
        <v>8077</v>
      </c>
      <c r="G50" s="26" t="s">
        <v>8078</v>
      </c>
      <c r="H50" s="26" t="s">
        <v>8079</v>
      </c>
      <c r="I50" s="61">
        <v>52571</v>
      </c>
      <c r="J50" s="26" t="s">
        <v>544</v>
      </c>
      <c r="K50" s="53" t="s">
        <v>8080</v>
      </c>
      <c r="L50" s="53" t="s">
        <v>8081</v>
      </c>
      <c r="M50" s="48" t="s">
        <v>8366</v>
      </c>
      <c r="N50" s="8"/>
    </row>
    <row r="51" spans="1:14" s="6" customFormat="1" ht="24.95" customHeight="1">
      <c r="A51" s="16" t="s">
        <v>540</v>
      </c>
      <c r="B51" s="102" t="s">
        <v>762</v>
      </c>
      <c r="C51" s="41">
        <v>44</v>
      </c>
      <c r="D51" s="16" t="s">
        <v>245</v>
      </c>
      <c r="E51" s="26" t="s">
        <v>533</v>
      </c>
      <c r="F51" s="16" t="s">
        <v>763</v>
      </c>
      <c r="G51" s="16" t="s">
        <v>422</v>
      </c>
      <c r="H51" s="16" t="s">
        <v>423</v>
      </c>
      <c r="I51" s="77">
        <v>108074</v>
      </c>
      <c r="J51" s="16" t="s">
        <v>544</v>
      </c>
      <c r="K51" s="49" t="s">
        <v>424</v>
      </c>
      <c r="L51" s="49" t="s">
        <v>425</v>
      </c>
      <c r="M51" s="49" t="s">
        <v>121</v>
      </c>
      <c r="N51" s="8"/>
    </row>
    <row r="52" spans="1:14" s="6" customFormat="1" ht="24.95" customHeight="1">
      <c r="A52" s="16" t="s">
        <v>540</v>
      </c>
      <c r="B52" s="102" t="s">
        <v>764</v>
      </c>
      <c r="C52" s="41">
        <v>45</v>
      </c>
      <c r="D52" s="16" t="s">
        <v>245</v>
      </c>
      <c r="E52" s="16" t="s">
        <v>533</v>
      </c>
      <c r="F52" s="16" t="s">
        <v>765</v>
      </c>
      <c r="G52" s="16" t="s">
        <v>766</v>
      </c>
      <c r="H52" s="16" t="s">
        <v>767</v>
      </c>
      <c r="I52" s="77" t="s">
        <v>768</v>
      </c>
      <c r="J52" s="16" t="s">
        <v>544</v>
      </c>
      <c r="K52" s="49" t="s">
        <v>469</v>
      </c>
      <c r="L52" s="49" t="s">
        <v>769</v>
      </c>
      <c r="M52" s="49" t="s">
        <v>770</v>
      </c>
      <c r="N52" s="8"/>
    </row>
    <row r="53" spans="1:14" s="6" customFormat="1" ht="24.95" customHeight="1">
      <c r="A53" s="16" t="s">
        <v>540</v>
      </c>
      <c r="B53" s="102" t="s">
        <v>771</v>
      </c>
      <c r="C53" s="18">
        <v>46</v>
      </c>
      <c r="D53" s="16" t="s">
        <v>245</v>
      </c>
      <c r="E53" s="16" t="s">
        <v>533</v>
      </c>
      <c r="F53" s="16" t="s">
        <v>772</v>
      </c>
      <c r="G53" s="16" t="s">
        <v>773</v>
      </c>
      <c r="H53" s="16" t="s">
        <v>43</v>
      </c>
      <c r="I53" s="77">
        <v>108699</v>
      </c>
      <c r="J53" s="16" t="s">
        <v>544</v>
      </c>
      <c r="K53" s="50" t="s">
        <v>774</v>
      </c>
      <c r="L53" s="50" t="s">
        <v>775</v>
      </c>
      <c r="M53" s="51" t="s">
        <v>776</v>
      </c>
      <c r="N53" s="8"/>
    </row>
    <row r="54" spans="1:14" s="6" customFormat="1" ht="24.95" customHeight="1">
      <c r="A54" s="16" t="s">
        <v>540</v>
      </c>
      <c r="B54" s="102" t="s">
        <v>777</v>
      </c>
      <c r="C54" s="18">
        <v>47</v>
      </c>
      <c r="D54" s="16" t="s">
        <v>245</v>
      </c>
      <c r="E54" s="16" t="s">
        <v>533</v>
      </c>
      <c r="F54" s="28" t="s">
        <v>778</v>
      </c>
      <c r="G54" s="28" t="s">
        <v>779</v>
      </c>
      <c r="H54" s="28" t="s">
        <v>35</v>
      </c>
      <c r="I54" s="78">
        <v>44850</v>
      </c>
      <c r="J54" s="28" t="s">
        <v>544</v>
      </c>
      <c r="K54" s="50" t="s">
        <v>780</v>
      </c>
      <c r="L54" s="50" t="s">
        <v>781</v>
      </c>
      <c r="M54" s="51" t="s">
        <v>782</v>
      </c>
      <c r="N54" s="8"/>
    </row>
    <row r="55" spans="1:14" s="6" customFormat="1" ht="24.95" customHeight="1">
      <c r="A55" s="18" t="s">
        <v>540</v>
      </c>
      <c r="B55" s="26" t="s">
        <v>9040</v>
      </c>
      <c r="C55" s="41">
        <v>48</v>
      </c>
      <c r="D55" s="18" t="s">
        <v>245</v>
      </c>
      <c r="E55" s="16" t="s">
        <v>533</v>
      </c>
      <c r="F55" s="18" t="s">
        <v>9041</v>
      </c>
      <c r="G55" s="20" t="s">
        <v>9039</v>
      </c>
      <c r="H55" s="20" t="s">
        <v>679</v>
      </c>
      <c r="I55" s="76">
        <v>898</v>
      </c>
      <c r="J55" s="19" t="s">
        <v>544</v>
      </c>
      <c r="K55" s="53" t="s">
        <v>9033</v>
      </c>
      <c r="L55" s="52" t="s">
        <v>25</v>
      </c>
      <c r="M55" s="47" t="s">
        <v>121</v>
      </c>
      <c r="N55" s="8"/>
    </row>
    <row r="56" spans="1:14" s="6" customFormat="1" ht="24.95" customHeight="1">
      <c r="A56" s="24" t="s">
        <v>540</v>
      </c>
      <c r="B56" s="29" t="s">
        <v>784</v>
      </c>
      <c r="C56" s="41">
        <v>49</v>
      </c>
      <c r="D56" s="16" t="s">
        <v>245</v>
      </c>
      <c r="E56" s="18" t="s">
        <v>533</v>
      </c>
      <c r="F56" s="25" t="s">
        <v>785</v>
      </c>
      <c r="G56" s="24" t="s">
        <v>786</v>
      </c>
      <c r="H56" s="24" t="s">
        <v>57</v>
      </c>
      <c r="I56" s="80">
        <v>50585</v>
      </c>
      <c r="J56" s="24" t="s">
        <v>544</v>
      </c>
      <c r="K56" s="50" t="s">
        <v>787</v>
      </c>
      <c r="L56" s="50" t="s">
        <v>788</v>
      </c>
      <c r="M56" s="49" t="s">
        <v>121</v>
      </c>
      <c r="N56" s="8"/>
    </row>
    <row r="57" spans="1:14" s="6" customFormat="1" ht="24.95" customHeight="1">
      <c r="A57" s="24" t="s">
        <v>540</v>
      </c>
      <c r="B57" s="29" t="s">
        <v>789</v>
      </c>
      <c r="C57" s="18">
        <v>50</v>
      </c>
      <c r="D57" s="16" t="s">
        <v>245</v>
      </c>
      <c r="E57" s="16" t="s">
        <v>533</v>
      </c>
      <c r="F57" s="25" t="s">
        <v>790</v>
      </c>
      <c r="G57" s="24" t="s">
        <v>791</v>
      </c>
      <c r="H57" s="24" t="s">
        <v>48</v>
      </c>
      <c r="I57" s="80">
        <v>50585</v>
      </c>
      <c r="J57" s="24" t="s">
        <v>544</v>
      </c>
      <c r="K57" s="50" t="s">
        <v>792</v>
      </c>
      <c r="L57" s="50" t="s">
        <v>792</v>
      </c>
      <c r="M57" s="49" t="s">
        <v>121</v>
      </c>
      <c r="N57" s="8"/>
    </row>
    <row r="58" spans="1:14" s="6" customFormat="1" ht="24.95" customHeight="1">
      <c r="A58" s="24" t="s">
        <v>540</v>
      </c>
      <c r="B58" s="29" t="s">
        <v>793</v>
      </c>
      <c r="C58" s="18">
        <v>51</v>
      </c>
      <c r="D58" s="16" t="s">
        <v>245</v>
      </c>
      <c r="E58" s="16" t="s">
        <v>533</v>
      </c>
      <c r="F58" s="25" t="s">
        <v>794</v>
      </c>
      <c r="G58" s="24" t="s">
        <v>795</v>
      </c>
      <c r="H58" s="24" t="s">
        <v>35</v>
      </c>
      <c r="I58" s="80">
        <v>50585</v>
      </c>
      <c r="J58" s="24" t="s">
        <v>544</v>
      </c>
      <c r="K58" s="50" t="s">
        <v>796</v>
      </c>
      <c r="L58" s="50" t="s">
        <v>797</v>
      </c>
      <c r="M58" s="49" t="s">
        <v>121</v>
      </c>
      <c r="N58" s="8"/>
    </row>
    <row r="59" spans="1:14" s="6" customFormat="1" ht="24.95" customHeight="1">
      <c r="A59" s="16" t="s">
        <v>540</v>
      </c>
      <c r="B59" s="102" t="s">
        <v>798</v>
      </c>
      <c r="C59" s="41">
        <v>52</v>
      </c>
      <c r="D59" s="16" t="s">
        <v>245</v>
      </c>
      <c r="E59" s="16" t="s">
        <v>533</v>
      </c>
      <c r="F59" s="16" t="s">
        <v>799</v>
      </c>
      <c r="G59" s="16" t="s">
        <v>800</v>
      </c>
      <c r="H59" s="16" t="s">
        <v>51</v>
      </c>
      <c r="I59" s="77">
        <v>41503</v>
      </c>
      <c r="J59" s="16" t="s">
        <v>544</v>
      </c>
      <c r="K59" s="50" t="s">
        <v>801</v>
      </c>
      <c r="L59" s="50" t="s">
        <v>802</v>
      </c>
      <c r="M59" s="51" t="s">
        <v>803</v>
      </c>
      <c r="N59" s="8"/>
    </row>
    <row r="60" spans="1:14" s="6" customFormat="1" ht="24.95" customHeight="1">
      <c r="A60" s="24" t="s">
        <v>540</v>
      </c>
      <c r="B60" s="29" t="s">
        <v>804</v>
      </c>
      <c r="C60" s="41">
        <v>53</v>
      </c>
      <c r="D60" s="16" t="s">
        <v>245</v>
      </c>
      <c r="E60" s="16" t="s">
        <v>533</v>
      </c>
      <c r="F60" s="24" t="s">
        <v>805</v>
      </c>
      <c r="G60" s="24" t="s">
        <v>806</v>
      </c>
      <c r="H60" s="29" t="s">
        <v>245</v>
      </c>
      <c r="I60" s="80">
        <v>41412</v>
      </c>
      <c r="J60" s="24" t="s">
        <v>544</v>
      </c>
      <c r="K60" s="50" t="s">
        <v>807</v>
      </c>
      <c r="L60" s="50" t="s">
        <v>808</v>
      </c>
      <c r="M60" s="49" t="s">
        <v>121</v>
      </c>
      <c r="N60" s="8"/>
    </row>
    <row r="61" spans="1:14" s="6" customFormat="1" ht="24.95" customHeight="1">
      <c r="A61" s="16" t="s">
        <v>540</v>
      </c>
      <c r="B61" s="102" t="s">
        <v>809</v>
      </c>
      <c r="C61" s="18">
        <v>54</v>
      </c>
      <c r="D61" s="16" t="s">
        <v>245</v>
      </c>
      <c r="E61" s="16" t="s">
        <v>533</v>
      </c>
      <c r="F61" s="16" t="s">
        <v>810</v>
      </c>
      <c r="G61" s="16" t="s">
        <v>811</v>
      </c>
      <c r="H61" s="16" t="s">
        <v>812</v>
      </c>
      <c r="I61" s="77">
        <v>4765</v>
      </c>
      <c r="J61" s="16" t="s">
        <v>544</v>
      </c>
      <c r="K61" s="50" t="s">
        <v>813</v>
      </c>
      <c r="L61" s="50" t="s">
        <v>813</v>
      </c>
      <c r="M61" s="51" t="s">
        <v>814</v>
      </c>
      <c r="N61" s="8"/>
    </row>
    <row r="62" spans="1:14" s="6" customFormat="1" ht="24.95" customHeight="1">
      <c r="A62" s="18" t="s">
        <v>540</v>
      </c>
      <c r="B62" s="26" t="s">
        <v>8282</v>
      </c>
      <c r="C62" s="18">
        <v>55</v>
      </c>
      <c r="D62" s="18" t="s">
        <v>245</v>
      </c>
      <c r="E62" s="16" t="s">
        <v>533</v>
      </c>
      <c r="F62" s="18" t="s">
        <v>8283</v>
      </c>
      <c r="G62" s="18" t="s">
        <v>8284</v>
      </c>
      <c r="H62" s="18" t="s">
        <v>8367</v>
      </c>
      <c r="I62" s="61">
        <v>39769</v>
      </c>
      <c r="J62" s="19" t="s">
        <v>544</v>
      </c>
      <c r="K62" s="47" t="s">
        <v>8285</v>
      </c>
      <c r="L62" s="47" t="s">
        <v>8286</v>
      </c>
      <c r="M62" s="47" t="s">
        <v>8287</v>
      </c>
      <c r="N62" s="8"/>
    </row>
    <row r="63" spans="1:14" s="6" customFormat="1" ht="24.95" customHeight="1">
      <c r="A63" s="16" t="s">
        <v>540</v>
      </c>
      <c r="B63" s="102" t="s">
        <v>815</v>
      </c>
      <c r="C63" s="41">
        <v>56</v>
      </c>
      <c r="D63" s="16" t="s">
        <v>245</v>
      </c>
      <c r="E63" s="19" t="s">
        <v>533</v>
      </c>
      <c r="F63" s="16" t="s">
        <v>816</v>
      </c>
      <c r="G63" s="16" t="s">
        <v>817</v>
      </c>
      <c r="H63" s="16" t="s">
        <v>44</v>
      </c>
      <c r="I63" s="77">
        <v>2419</v>
      </c>
      <c r="J63" s="16" t="s">
        <v>544</v>
      </c>
      <c r="K63" s="50" t="s">
        <v>818</v>
      </c>
      <c r="L63" s="50" t="s">
        <v>819</v>
      </c>
      <c r="M63" s="51" t="s">
        <v>820</v>
      </c>
      <c r="N63" s="8"/>
    </row>
    <row r="64" spans="1:14" s="6" customFormat="1" ht="24.95" customHeight="1">
      <c r="A64" s="16" t="s">
        <v>540</v>
      </c>
      <c r="B64" s="102" t="s">
        <v>821</v>
      </c>
      <c r="C64" s="41">
        <v>57</v>
      </c>
      <c r="D64" s="16" t="s">
        <v>245</v>
      </c>
      <c r="E64" s="16" t="s">
        <v>533</v>
      </c>
      <c r="F64" s="18" t="s">
        <v>9417</v>
      </c>
      <c r="G64" s="16" t="s">
        <v>481</v>
      </c>
      <c r="H64" s="16" t="s">
        <v>482</v>
      </c>
      <c r="I64" s="77">
        <v>35453</v>
      </c>
      <c r="J64" s="16" t="s">
        <v>544</v>
      </c>
      <c r="K64" s="49" t="s">
        <v>822</v>
      </c>
      <c r="L64" s="49" t="s">
        <v>823</v>
      </c>
      <c r="M64" s="49" t="s">
        <v>824</v>
      </c>
      <c r="N64" s="8"/>
    </row>
    <row r="65" spans="1:14" s="6" customFormat="1" ht="24.95" customHeight="1">
      <c r="A65" s="16" t="s">
        <v>540</v>
      </c>
      <c r="B65" s="102" t="s">
        <v>825</v>
      </c>
      <c r="C65" s="18">
        <v>58</v>
      </c>
      <c r="D65" s="16" t="s">
        <v>245</v>
      </c>
      <c r="E65" s="16" t="s">
        <v>533</v>
      </c>
      <c r="F65" s="16" t="s">
        <v>826</v>
      </c>
      <c r="G65" s="16" t="s">
        <v>827</v>
      </c>
      <c r="H65" s="16" t="s">
        <v>39</v>
      </c>
      <c r="I65" s="77">
        <v>11245</v>
      </c>
      <c r="J65" s="16" t="s">
        <v>544</v>
      </c>
      <c r="K65" s="50" t="s">
        <v>828</v>
      </c>
      <c r="L65" s="50" t="s">
        <v>829</v>
      </c>
      <c r="M65" s="51" t="s">
        <v>830</v>
      </c>
      <c r="N65" s="8"/>
    </row>
    <row r="66" spans="1:14" s="6" customFormat="1" ht="24.95" customHeight="1">
      <c r="A66" s="16" t="s">
        <v>540</v>
      </c>
      <c r="B66" s="102" t="s">
        <v>831</v>
      </c>
      <c r="C66" s="18">
        <v>59</v>
      </c>
      <c r="D66" s="16" t="s">
        <v>245</v>
      </c>
      <c r="E66" s="16" t="s">
        <v>533</v>
      </c>
      <c r="F66" s="16" t="s">
        <v>832</v>
      </c>
      <c r="G66" s="16" t="s">
        <v>833</v>
      </c>
      <c r="H66" s="16" t="s">
        <v>834</v>
      </c>
      <c r="I66" s="77">
        <v>11245</v>
      </c>
      <c r="J66" s="16" t="s">
        <v>544</v>
      </c>
      <c r="K66" s="50" t="s">
        <v>835</v>
      </c>
      <c r="L66" s="50" t="s">
        <v>836</v>
      </c>
      <c r="M66" s="51" t="s">
        <v>837</v>
      </c>
      <c r="N66" s="8"/>
    </row>
    <row r="67" spans="1:14" s="6" customFormat="1" ht="24.95" customHeight="1">
      <c r="A67" s="16" t="s">
        <v>540</v>
      </c>
      <c r="B67" s="102" t="s">
        <v>838</v>
      </c>
      <c r="C67" s="41">
        <v>60</v>
      </c>
      <c r="D67" s="16" t="s">
        <v>245</v>
      </c>
      <c r="E67" s="16" t="s">
        <v>533</v>
      </c>
      <c r="F67" s="16" t="s">
        <v>839</v>
      </c>
      <c r="G67" s="16" t="s">
        <v>840</v>
      </c>
      <c r="H67" s="16" t="s">
        <v>49</v>
      </c>
      <c r="I67" s="77">
        <v>11245</v>
      </c>
      <c r="J67" s="16" t="s">
        <v>544</v>
      </c>
      <c r="K67" s="50" t="s">
        <v>841</v>
      </c>
      <c r="L67" s="54" t="s">
        <v>842</v>
      </c>
      <c r="M67" s="51" t="s">
        <v>843</v>
      </c>
      <c r="N67" s="8"/>
    </row>
    <row r="68" spans="1:14" s="6" customFormat="1" ht="24.95" customHeight="1">
      <c r="A68" s="16" t="s">
        <v>540</v>
      </c>
      <c r="B68" s="102" t="s">
        <v>844</v>
      </c>
      <c r="C68" s="41">
        <v>61</v>
      </c>
      <c r="D68" s="16" t="s">
        <v>245</v>
      </c>
      <c r="E68" s="16" t="s">
        <v>533</v>
      </c>
      <c r="F68" s="16" t="s">
        <v>845</v>
      </c>
      <c r="G68" s="16" t="s">
        <v>846</v>
      </c>
      <c r="H68" s="16" t="s">
        <v>847</v>
      </c>
      <c r="I68" s="77">
        <v>133766</v>
      </c>
      <c r="J68" s="16" t="s">
        <v>544</v>
      </c>
      <c r="K68" s="50" t="s">
        <v>848</v>
      </c>
      <c r="L68" s="54" t="s">
        <v>848</v>
      </c>
      <c r="M68" s="51" t="s">
        <v>849</v>
      </c>
      <c r="N68" s="8"/>
    </row>
    <row r="69" spans="1:14" s="6" customFormat="1" ht="24.95" customHeight="1">
      <c r="A69" s="16" t="s">
        <v>540</v>
      </c>
      <c r="B69" s="102" t="s">
        <v>850</v>
      </c>
      <c r="C69" s="18">
        <v>62</v>
      </c>
      <c r="D69" s="16" t="s">
        <v>245</v>
      </c>
      <c r="E69" s="16" t="s">
        <v>533</v>
      </c>
      <c r="F69" s="16" t="s">
        <v>851</v>
      </c>
      <c r="G69" s="16" t="s">
        <v>852</v>
      </c>
      <c r="H69" s="16" t="s">
        <v>68</v>
      </c>
      <c r="I69" s="77">
        <v>36856</v>
      </c>
      <c r="J69" s="16" t="s">
        <v>544</v>
      </c>
      <c r="K69" s="49" t="s">
        <v>853</v>
      </c>
      <c r="L69" s="55" t="s">
        <v>854</v>
      </c>
      <c r="M69" s="49" t="s">
        <v>121</v>
      </c>
      <c r="N69" s="8"/>
    </row>
    <row r="70" spans="1:14" s="6" customFormat="1" ht="24.95" customHeight="1">
      <c r="A70" s="18" t="s">
        <v>540</v>
      </c>
      <c r="B70" s="26" t="s">
        <v>9042</v>
      </c>
      <c r="C70" s="18">
        <v>63</v>
      </c>
      <c r="D70" s="18" t="s">
        <v>245</v>
      </c>
      <c r="E70" s="16" t="s">
        <v>533</v>
      </c>
      <c r="F70" s="18" t="s">
        <v>9043</v>
      </c>
      <c r="G70" s="20" t="s">
        <v>9039</v>
      </c>
      <c r="H70" s="20" t="s">
        <v>679</v>
      </c>
      <c r="I70" s="76">
        <v>898</v>
      </c>
      <c r="J70" s="19" t="s">
        <v>544</v>
      </c>
      <c r="K70" s="53" t="s">
        <v>9033</v>
      </c>
      <c r="L70" s="79" t="s">
        <v>25</v>
      </c>
      <c r="M70" s="47" t="s">
        <v>121</v>
      </c>
      <c r="N70" s="8"/>
    </row>
    <row r="71" spans="1:14" s="6" customFormat="1" ht="24.95" customHeight="1">
      <c r="A71" s="16" t="s">
        <v>540</v>
      </c>
      <c r="B71" s="102" t="s">
        <v>7779</v>
      </c>
      <c r="C71" s="41">
        <v>64</v>
      </c>
      <c r="D71" s="16" t="s">
        <v>245</v>
      </c>
      <c r="E71" s="18" t="s">
        <v>533</v>
      </c>
      <c r="F71" s="18" t="s">
        <v>9044</v>
      </c>
      <c r="G71" s="16" t="s">
        <v>7780</v>
      </c>
      <c r="H71" s="16" t="s">
        <v>7781</v>
      </c>
      <c r="I71" s="77">
        <v>130972</v>
      </c>
      <c r="J71" s="16" t="s">
        <v>544</v>
      </c>
      <c r="K71" s="49" t="s">
        <v>532</v>
      </c>
      <c r="L71" s="55" t="s">
        <v>7782</v>
      </c>
      <c r="M71" s="49" t="s">
        <v>7783</v>
      </c>
      <c r="N71" s="8"/>
    </row>
    <row r="72" spans="1:14" s="6" customFormat="1" ht="24.95" customHeight="1">
      <c r="A72" s="16" t="s">
        <v>540</v>
      </c>
      <c r="B72" s="102" t="s">
        <v>855</v>
      </c>
      <c r="C72" s="41">
        <v>65</v>
      </c>
      <c r="D72" s="16" t="s">
        <v>245</v>
      </c>
      <c r="E72" s="16" t="s">
        <v>533</v>
      </c>
      <c r="F72" s="18" t="s">
        <v>9045</v>
      </c>
      <c r="G72" s="16" t="s">
        <v>856</v>
      </c>
      <c r="H72" s="16" t="s">
        <v>857</v>
      </c>
      <c r="I72" s="77" t="s">
        <v>858</v>
      </c>
      <c r="J72" s="16" t="s">
        <v>544</v>
      </c>
      <c r="K72" s="49" t="s">
        <v>859</v>
      </c>
      <c r="L72" s="55" t="s">
        <v>860</v>
      </c>
      <c r="M72" s="49" t="s">
        <v>861</v>
      </c>
      <c r="N72" s="8"/>
    </row>
    <row r="73" spans="1:14" s="6" customFormat="1" ht="24.95" customHeight="1">
      <c r="A73" s="16" t="s">
        <v>540</v>
      </c>
      <c r="B73" s="102" t="s">
        <v>1176</v>
      </c>
      <c r="C73" s="18">
        <v>66</v>
      </c>
      <c r="D73" s="16" t="s">
        <v>245</v>
      </c>
      <c r="E73" s="16" t="s">
        <v>533</v>
      </c>
      <c r="F73" s="18" t="s">
        <v>9046</v>
      </c>
      <c r="G73" s="16" t="s">
        <v>1177</v>
      </c>
      <c r="H73" s="16" t="s">
        <v>31</v>
      </c>
      <c r="I73" s="77">
        <v>73048</v>
      </c>
      <c r="J73" s="16" t="s">
        <v>544</v>
      </c>
      <c r="K73" s="50" t="s">
        <v>1178</v>
      </c>
      <c r="L73" s="54" t="s">
        <v>1179</v>
      </c>
      <c r="M73" s="51" t="s">
        <v>1180</v>
      </c>
      <c r="N73" s="8"/>
    </row>
    <row r="74" spans="1:14" s="6" customFormat="1" ht="24.95" customHeight="1">
      <c r="A74" s="16" t="s">
        <v>540</v>
      </c>
      <c r="B74" s="102" t="s">
        <v>1323</v>
      </c>
      <c r="C74" s="18">
        <v>67</v>
      </c>
      <c r="D74" s="16" t="s">
        <v>245</v>
      </c>
      <c r="E74" s="16" t="s">
        <v>533</v>
      </c>
      <c r="F74" s="18" t="s">
        <v>9047</v>
      </c>
      <c r="G74" s="16" t="s">
        <v>428</v>
      </c>
      <c r="H74" s="16" t="s">
        <v>429</v>
      </c>
      <c r="I74" s="77">
        <v>51523</v>
      </c>
      <c r="J74" s="16" t="s">
        <v>544</v>
      </c>
      <c r="K74" s="49" t="s">
        <v>1324</v>
      </c>
      <c r="L74" s="55" t="s">
        <v>430</v>
      </c>
      <c r="M74" s="49" t="s">
        <v>121</v>
      </c>
      <c r="N74" s="8"/>
    </row>
    <row r="75" spans="1:14" s="6" customFormat="1" ht="24.95" customHeight="1">
      <c r="A75" s="16" t="s">
        <v>540</v>
      </c>
      <c r="B75" s="102" t="s">
        <v>1173</v>
      </c>
      <c r="C75" s="41">
        <v>68</v>
      </c>
      <c r="D75" s="16" t="s">
        <v>245</v>
      </c>
      <c r="E75" s="16" t="s">
        <v>533</v>
      </c>
      <c r="F75" s="18" t="s">
        <v>9048</v>
      </c>
      <c r="G75" s="16" t="s">
        <v>1174</v>
      </c>
      <c r="H75" s="16" t="s">
        <v>412</v>
      </c>
      <c r="I75" s="77">
        <v>73048</v>
      </c>
      <c r="J75" s="16" t="s">
        <v>544</v>
      </c>
      <c r="K75" s="50" t="s">
        <v>1161</v>
      </c>
      <c r="L75" s="54" t="s">
        <v>1156</v>
      </c>
      <c r="M75" s="51" t="s">
        <v>1175</v>
      </c>
      <c r="N75" s="8"/>
    </row>
    <row r="76" spans="1:14" s="6" customFormat="1" ht="24.95" customHeight="1">
      <c r="A76" s="16" t="s">
        <v>540</v>
      </c>
      <c r="B76" s="102" t="s">
        <v>1153</v>
      </c>
      <c r="C76" s="41">
        <v>69</v>
      </c>
      <c r="D76" s="16" t="s">
        <v>245</v>
      </c>
      <c r="E76" s="16" t="s">
        <v>533</v>
      </c>
      <c r="F76" s="18" t="s">
        <v>9049</v>
      </c>
      <c r="G76" s="16" t="s">
        <v>1154</v>
      </c>
      <c r="H76" s="16" t="s">
        <v>72</v>
      </c>
      <c r="I76" s="77">
        <v>73048</v>
      </c>
      <c r="J76" s="16" t="s">
        <v>544</v>
      </c>
      <c r="K76" s="50" t="s">
        <v>1155</v>
      </c>
      <c r="L76" s="54" t="s">
        <v>1156</v>
      </c>
      <c r="M76" s="51" t="s">
        <v>1157</v>
      </c>
      <c r="N76" s="8"/>
    </row>
    <row r="77" spans="1:14" s="6" customFormat="1" ht="24.95" customHeight="1">
      <c r="A77" s="16" t="s">
        <v>540</v>
      </c>
      <c r="B77" s="102" t="s">
        <v>1163</v>
      </c>
      <c r="C77" s="18">
        <v>70</v>
      </c>
      <c r="D77" s="16" t="s">
        <v>245</v>
      </c>
      <c r="E77" s="16" t="s">
        <v>533</v>
      </c>
      <c r="F77" s="18" t="s">
        <v>9050</v>
      </c>
      <c r="G77" s="16" t="s">
        <v>1164</v>
      </c>
      <c r="H77" s="16" t="s">
        <v>44</v>
      </c>
      <c r="I77" s="77">
        <v>94666</v>
      </c>
      <c r="J77" s="16" t="s">
        <v>544</v>
      </c>
      <c r="K77" s="50" t="s">
        <v>1165</v>
      </c>
      <c r="L77" s="54" t="s">
        <v>1166</v>
      </c>
      <c r="M77" s="51" t="s">
        <v>1157</v>
      </c>
      <c r="N77" s="8"/>
    </row>
    <row r="78" spans="1:14" s="6" customFormat="1" ht="24.95" customHeight="1">
      <c r="A78" s="16" t="s">
        <v>540</v>
      </c>
      <c r="B78" s="102" t="s">
        <v>1320</v>
      </c>
      <c r="C78" s="18">
        <v>71</v>
      </c>
      <c r="D78" s="16" t="s">
        <v>245</v>
      </c>
      <c r="E78" s="16" t="s">
        <v>533</v>
      </c>
      <c r="F78" s="18" t="s">
        <v>9051</v>
      </c>
      <c r="G78" s="16" t="s">
        <v>1321</v>
      </c>
      <c r="H78" s="16" t="s">
        <v>387</v>
      </c>
      <c r="I78" s="77">
        <v>51523</v>
      </c>
      <c r="J78" s="16" t="s">
        <v>544</v>
      </c>
      <c r="K78" s="49" t="s">
        <v>1322</v>
      </c>
      <c r="L78" s="55" t="s">
        <v>430</v>
      </c>
      <c r="M78" s="49" t="s">
        <v>121</v>
      </c>
      <c r="N78" s="8"/>
    </row>
    <row r="79" spans="1:14" s="6" customFormat="1" ht="24.95" customHeight="1">
      <c r="A79" s="18" t="s">
        <v>540</v>
      </c>
      <c r="B79" s="26" t="s">
        <v>1112</v>
      </c>
      <c r="C79" s="41">
        <v>72</v>
      </c>
      <c r="D79" s="16" t="s">
        <v>245</v>
      </c>
      <c r="E79" s="16" t="s">
        <v>533</v>
      </c>
      <c r="F79" s="18" t="s">
        <v>9052</v>
      </c>
      <c r="G79" s="18" t="s">
        <v>1113</v>
      </c>
      <c r="H79" s="18" t="s">
        <v>394</v>
      </c>
      <c r="I79" s="76">
        <v>33566</v>
      </c>
      <c r="J79" s="18" t="s">
        <v>544</v>
      </c>
      <c r="K79" s="52" t="s">
        <v>1114</v>
      </c>
      <c r="L79" s="79" t="s">
        <v>1115</v>
      </c>
      <c r="M79" s="47" t="s">
        <v>452</v>
      </c>
      <c r="N79" s="8"/>
    </row>
    <row r="80" spans="1:14" s="6" customFormat="1" ht="24.95" customHeight="1">
      <c r="A80" s="16" t="s">
        <v>540</v>
      </c>
      <c r="B80" s="102" t="s">
        <v>1181</v>
      </c>
      <c r="C80" s="41">
        <v>73</v>
      </c>
      <c r="D80" s="16" t="s">
        <v>245</v>
      </c>
      <c r="E80" s="16" t="s">
        <v>533</v>
      </c>
      <c r="F80" s="25" t="s">
        <v>8755</v>
      </c>
      <c r="G80" s="16" t="s">
        <v>1182</v>
      </c>
      <c r="H80" s="16" t="s">
        <v>1183</v>
      </c>
      <c r="I80" s="77">
        <v>73048</v>
      </c>
      <c r="J80" s="16" t="s">
        <v>544</v>
      </c>
      <c r="K80" s="50" t="s">
        <v>1184</v>
      </c>
      <c r="L80" s="54" t="s">
        <v>1185</v>
      </c>
      <c r="M80" s="51" t="s">
        <v>1186</v>
      </c>
      <c r="N80" s="8"/>
    </row>
    <row r="81" spans="1:14" s="6" customFormat="1" ht="24.95" customHeight="1">
      <c r="A81" s="16" t="s">
        <v>540</v>
      </c>
      <c r="B81" s="102" t="s">
        <v>1187</v>
      </c>
      <c r="C81" s="18">
        <v>74</v>
      </c>
      <c r="D81" s="16" t="s">
        <v>245</v>
      </c>
      <c r="E81" s="16" t="s">
        <v>533</v>
      </c>
      <c r="F81" s="18" t="s">
        <v>9053</v>
      </c>
      <c r="G81" s="16" t="s">
        <v>1188</v>
      </c>
      <c r="H81" s="16" t="s">
        <v>1189</v>
      </c>
      <c r="I81" s="77">
        <v>73048</v>
      </c>
      <c r="J81" s="16" t="s">
        <v>544</v>
      </c>
      <c r="K81" s="50" t="s">
        <v>1155</v>
      </c>
      <c r="L81" s="54" t="s">
        <v>1190</v>
      </c>
      <c r="M81" s="51" t="s">
        <v>1191</v>
      </c>
      <c r="N81" s="8"/>
    </row>
    <row r="82" spans="1:14" s="6" customFormat="1" ht="24.95" customHeight="1">
      <c r="A82" s="16" t="s">
        <v>540</v>
      </c>
      <c r="B82" s="102" t="s">
        <v>1158</v>
      </c>
      <c r="C82" s="18">
        <v>75</v>
      </c>
      <c r="D82" s="16" t="s">
        <v>245</v>
      </c>
      <c r="E82" s="16" t="s">
        <v>533</v>
      </c>
      <c r="F82" s="18" t="s">
        <v>9054</v>
      </c>
      <c r="G82" s="16" t="s">
        <v>1159</v>
      </c>
      <c r="H82" s="16" t="s">
        <v>1160</v>
      </c>
      <c r="I82" s="77">
        <v>73048</v>
      </c>
      <c r="J82" s="16" t="s">
        <v>544</v>
      </c>
      <c r="K82" s="50" t="s">
        <v>1161</v>
      </c>
      <c r="L82" s="54" t="s">
        <v>1156</v>
      </c>
      <c r="M82" s="51" t="s">
        <v>1162</v>
      </c>
      <c r="N82" s="8"/>
    </row>
    <row r="83" spans="1:14" s="6" customFormat="1" ht="24.95" customHeight="1">
      <c r="A83" s="18" t="s">
        <v>540</v>
      </c>
      <c r="B83" s="26" t="s">
        <v>862</v>
      </c>
      <c r="C83" s="41">
        <v>76</v>
      </c>
      <c r="D83" s="16" t="s">
        <v>245</v>
      </c>
      <c r="E83" s="16" t="s">
        <v>533</v>
      </c>
      <c r="F83" s="18" t="s">
        <v>9055</v>
      </c>
      <c r="G83" s="21" t="s">
        <v>391</v>
      </c>
      <c r="H83" s="21" t="s">
        <v>392</v>
      </c>
      <c r="I83" s="61">
        <v>129067</v>
      </c>
      <c r="J83" s="18" t="s">
        <v>544</v>
      </c>
      <c r="K83" s="47" t="s">
        <v>414</v>
      </c>
      <c r="L83" s="47" t="s">
        <v>863</v>
      </c>
      <c r="M83" s="48" t="s">
        <v>460</v>
      </c>
      <c r="N83" s="8"/>
    </row>
    <row r="84" spans="1:14" s="6" customFormat="1" ht="24.95" customHeight="1">
      <c r="A84" s="16" t="s">
        <v>540</v>
      </c>
      <c r="B84" s="102" t="s">
        <v>864</v>
      </c>
      <c r="C84" s="41">
        <v>77</v>
      </c>
      <c r="D84" s="16" t="s">
        <v>245</v>
      </c>
      <c r="E84" s="18" t="s">
        <v>533</v>
      </c>
      <c r="F84" s="16" t="s">
        <v>865</v>
      </c>
      <c r="G84" s="16" t="s">
        <v>866</v>
      </c>
      <c r="H84" s="16" t="s">
        <v>63</v>
      </c>
      <c r="I84" s="77">
        <v>2419</v>
      </c>
      <c r="J84" s="16" t="s">
        <v>544</v>
      </c>
      <c r="K84" s="50" t="s">
        <v>304</v>
      </c>
      <c r="L84" s="50" t="s">
        <v>304</v>
      </c>
      <c r="M84" s="51" t="s">
        <v>867</v>
      </c>
      <c r="N84" s="8"/>
    </row>
    <row r="85" spans="1:14" s="6" customFormat="1" ht="24.95" customHeight="1">
      <c r="A85" s="18" t="s">
        <v>540</v>
      </c>
      <c r="B85" s="103" t="s">
        <v>868</v>
      </c>
      <c r="C85" s="18">
        <v>78</v>
      </c>
      <c r="D85" s="16" t="s">
        <v>245</v>
      </c>
      <c r="E85" s="16" t="s">
        <v>533</v>
      </c>
      <c r="F85" s="20" t="s">
        <v>869</v>
      </c>
      <c r="G85" s="20" t="s">
        <v>870</v>
      </c>
      <c r="H85" s="20" t="s">
        <v>437</v>
      </c>
      <c r="I85" s="76">
        <v>44162</v>
      </c>
      <c r="J85" s="20" t="s">
        <v>544</v>
      </c>
      <c r="K85" s="52" t="s">
        <v>871</v>
      </c>
      <c r="L85" s="52" t="s">
        <v>872</v>
      </c>
      <c r="M85" s="48" t="s">
        <v>873</v>
      </c>
      <c r="N85" s="8"/>
    </row>
    <row r="86" spans="1:14" s="6" customFormat="1" ht="24.95" customHeight="1">
      <c r="A86" s="16" t="s">
        <v>540</v>
      </c>
      <c r="B86" s="102" t="s">
        <v>874</v>
      </c>
      <c r="C86" s="18">
        <v>79</v>
      </c>
      <c r="D86" s="16" t="s">
        <v>245</v>
      </c>
      <c r="E86" s="18" t="s">
        <v>533</v>
      </c>
      <c r="F86" s="16" t="s">
        <v>875</v>
      </c>
      <c r="G86" s="16" t="s">
        <v>876</v>
      </c>
      <c r="H86" s="16" t="s">
        <v>35</v>
      </c>
      <c r="I86" s="77">
        <v>2419</v>
      </c>
      <c r="J86" s="16" t="s">
        <v>544</v>
      </c>
      <c r="K86" s="50" t="s">
        <v>877</v>
      </c>
      <c r="L86" s="50" t="s">
        <v>878</v>
      </c>
      <c r="M86" s="51" t="s">
        <v>879</v>
      </c>
      <c r="N86" s="8"/>
    </row>
    <row r="87" spans="1:14" s="6" customFormat="1" ht="24.95" customHeight="1">
      <c r="A87" s="16" t="s">
        <v>540</v>
      </c>
      <c r="B87" s="102" t="s">
        <v>880</v>
      </c>
      <c r="C87" s="41">
        <v>80</v>
      </c>
      <c r="D87" s="16" t="s">
        <v>245</v>
      </c>
      <c r="E87" s="16" t="s">
        <v>533</v>
      </c>
      <c r="F87" s="16" t="s">
        <v>881</v>
      </c>
      <c r="G87" s="16" t="s">
        <v>882</v>
      </c>
      <c r="H87" s="16" t="s">
        <v>35</v>
      </c>
      <c r="I87" s="77">
        <v>2419</v>
      </c>
      <c r="J87" s="16" t="s">
        <v>544</v>
      </c>
      <c r="K87" s="50" t="s">
        <v>883</v>
      </c>
      <c r="L87" s="50" t="s">
        <v>878</v>
      </c>
      <c r="M87" s="51" t="s">
        <v>884</v>
      </c>
      <c r="N87" s="8"/>
    </row>
    <row r="88" spans="1:14" s="6" customFormat="1" ht="24.95" customHeight="1">
      <c r="A88" s="21" t="s">
        <v>540</v>
      </c>
      <c r="B88" s="104" t="s">
        <v>8270</v>
      </c>
      <c r="C88" s="41">
        <v>81</v>
      </c>
      <c r="D88" s="18" t="s">
        <v>245</v>
      </c>
      <c r="E88" s="16" t="s">
        <v>533</v>
      </c>
      <c r="F88" s="18" t="s">
        <v>8235</v>
      </c>
      <c r="G88" s="18" t="s">
        <v>8236</v>
      </c>
      <c r="H88" s="18" t="s">
        <v>8237</v>
      </c>
      <c r="I88" s="61">
        <v>70074</v>
      </c>
      <c r="J88" s="18" t="s">
        <v>544</v>
      </c>
      <c r="K88" s="47" t="s">
        <v>8238</v>
      </c>
      <c r="L88" s="47" t="s">
        <v>8239</v>
      </c>
      <c r="M88" s="47" t="s">
        <v>73</v>
      </c>
      <c r="N88" s="8"/>
    </row>
    <row r="89" spans="1:14" s="6" customFormat="1" ht="24.95" customHeight="1">
      <c r="A89" s="98" t="s">
        <v>540</v>
      </c>
      <c r="B89" s="105" t="s">
        <v>9418</v>
      </c>
      <c r="C89" s="87">
        <v>82</v>
      </c>
      <c r="D89" s="98" t="s">
        <v>245</v>
      </c>
      <c r="E89" s="98" t="s">
        <v>533</v>
      </c>
      <c r="F89" s="98" t="s">
        <v>9419</v>
      </c>
      <c r="G89" s="98" t="s">
        <v>9420</v>
      </c>
      <c r="H89" s="98" t="s">
        <v>9421</v>
      </c>
      <c r="I89" s="98">
        <v>112412</v>
      </c>
      <c r="J89" s="98" t="s">
        <v>544</v>
      </c>
      <c r="K89" s="98" t="s">
        <v>9422</v>
      </c>
      <c r="L89" s="98" t="s">
        <v>9423</v>
      </c>
      <c r="M89" s="106" t="s">
        <v>25</v>
      </c>
      <c r="N89" s="8"/>
    </row>
    <row r="90" spans="1:14" s="6" customFormat="1" ht="24.95" customHeight="1">
      <c r="A90" s="16" t="s">
        <v>540</v>
      </c>
      <c r="B90" s="102" t="s">
        <v>885</v>
      </c>
      <c r="C90" s="18">
        <v>83</v>
      </c>
      <c r="D90" s="16" t="s">
        <v>245</v>
      </c>
      <c r="E90" s="18" t="s">
        <v>533</v>
      </c>
      <c r="F90" s="16" t="s">
        <v>886</v>
      </c>
      <c r="G90" s="16" t="s">
        <v>887</v>
      </c>
      <c r="H90" s="16" t="s">
        <v>888</v>
      </c>
      <c r="I90" s="77">
        <v>3084</v>
      </c>
      <c r="J90" s="16" t="s">
        <v>544</v>
      </c>
      <c r="K90" s="50" t="s">
        <v>889</v>
      </c>
      <c r="L90" s="50" t="s">
        <v>610</v>
      </c>
      <c r="M90" s="51" t="s">
        <v>890</v>
      </c>
      <c r="N90" s="8"/>
    </row>
    <row r="91" spans="1:14" s="6" customFormat="1" ht="24.95" customHeight="1">
      <c r="A91" s="16" t="s">
        <v>540</v>
      </c>
      <c r="B91" s="102" t="s">
        <v>891</v>
      </c>
      <c r="C91" s="41">
        <v>84</v>
      </c>
      <c r="D91" s="16" t="s">
        <v>245</v>
      </c>
      <c r="E91" s="16" t="s">
        <v>533</v>
      </c>
      <c r="F91" s="16" t="s">
        <v>892</v>
      </c>
      <c r="G91" s="16" t="s">
        <v>893</v>
      </c>
      <c r="H91" s="16" t="s">
        <v>31</v>
      </c>
      <c r="I91" s="77">
        <v>126941</v>
      </c>
      <c r="J91" s="16" t="s">
        <v>544</v>
      </c>
      <c r="K91" s="50" t="s">
        <v>894</v>
      </c>
      <c r="L91" s="50" t="s">
        <v>895</v>
      </c>
      <c r="M91" s="51" t="s">
        <v>896</v>
      </c>
      <c r="N91" s="8"/>
    </row>
    <row r="92" spans="1:14" s="6" customFormat="1" ht="24.95" customHeight="1">
      <c r="A92" s="21" t="s">
        <v>540</v>
      </c>
      <c r="B92" s="104" t="s">
        <v>8272</v>
      </c>
      <c r="C92" s="41">
        <v>85</v>
      </c>
      <c r="D92" s="18" t="s">
        <v>245</v>
      </c>
      <c r="E92" s="16" t="s">
        <v>533</v>
      </c>
      <c r="F92" s="18" t="s">
        <v>8245</v>
      </c>
      <c r="G92" s="18" t="s">
        <v>8246</v>
      </c>
      <c r="H92" s="18" t="s">
        <v>8247</v>
      </c>
      <c r="I92" s="61">
        <v>74182</v>
      </c>
      <c r="J92" s="18" t="s">
        <v>544</v>
      </c>
      <c r="K92" s="47" t="s">
        <v>8248</v>
      </c>
      <c r="L92" s="47" t="s">
        <v>8249</v>
      </c>
      <c r="M92" s="47" t="s">
        <v>73</v>
      </c>
      <c r="N92" s="8"/>
    </row>
    <row r="93" spans="1:14" s="6" customFormat="1" ht="24.95" customHeight="1">
      <c r="A93" s="18" t="s">
        <v>540</v>
      </c>
      <c r="B93" s="26" t="s">
        <v>9056</v>
      </c>
      <c r="C93" s="18">
        <v>86</v>
      </c>
      <c r="D93" s="18" t="s">
        <v>245</v>
      </c>
      <c r="E93" s="18" t="s">
        <v>533</v>
      </c>
      <c r="F93" s="18" t="s">
        <v>9057</v>
      </c>
      <c r="G93" s="20" t="s">
        <v>9058</v>
      </c>
      <c r="H93" s="20" t="s">
        <v>9058</v>
      </c>
      <c r="I93" s="76">
        <v>898</v>
      </c>
      <c r="J93" s="19" t="s">
        <v>544</v>
      </c>
      <c r="K93" s="53" t="s">
        <v>9033</v>
      </c>
      <c r="L93" s="52" t="s">
        <v>25</v>
      </c>
      <c r="M93" s="47" t="s">
        <v>121</v>
      </c>
      <c r="N93" s="8"/>
    </row>
    <row r="94" spans="1:14" s="6" customFormat="1" ht="24.95" customHeight="1">
      <c r="A94" s="16" t="s">
        <v>540</v>
      </c>
      <c r="B94" s="102" t="s">
        <v>897</v>
      </c>
      <c r="C94" s="18">
        <v>87</v>
      </c>
      <c r="D94" s="16" t="s">
        <v>245</v>
      </c>
      <c r="E94" s="18" t="s">
        <v>533</v>
      </c>
      <c r="F94" s="16" t="s">
        <v>898</v>
      </c>
      <c r="G94" s="16" t="s">
        <v>899</v>
      </c>
      <c r="H94" s="16" t="s">
        <v>40</v>
      </c>
      <c r="I94" s="77">
        <v>2419</v>
      </c>
      <c r="J94" s="16" t="s">
        <v>544</v>
      </c>
      <c r="K94" s="50" t="s">
        <v>311</v>
      </c>
      <c r="L94" s="50" t="s">
        <v>900</v>
      </c>
      <c r="M94" s="51" t="s">
        <v>901</v>
      </c>
      <c r="N94" s="8"/>
    </row>
    <row r="95" spans="1:14" s="6" customFormat="1" ht="24.95" customHeight="1">
      <c r="A95" s="16" t="s">
        <v>540</v>
      </c>
      <c r="B95" s="102" t="s">
        <v>902</v>
      </c>
      <c r="C95" s="41">
        <v>88</v>
      </c>
      <c r="D95" s="16" t="s">
        <v>245</v>
      </c>
      <c r="E95" s="16" t="s">
        <v>533</v>
      </c>
      <c r="F95" s="16" t="s">
        <v>903</v>
      </c>
      <c r="G95" s="16" t="s">
        <v>904</v>
      </c>
      <c r="H95" s="16" t="s">
        <v>905</v>
      </c>
      <c r="I95" s="77">
        <v>2419</v>
      </c>
      <c r="J95" s="16" t="s">
        <v>544</v>
      </c>
      <c r="K95" s="50" t="s">
        <v>906</v>
      </c>
      <c r="L95" s="50" t="s">
        <v>907</v>
      </c>
      <c r="M95" s="51" t="s">
        <v>908</v>
      </c>
      <c r="N95" s="8"/>
    </row>
    <row r="96" spans="1:14" s="6" customFormat="1" ht="24.95" customHeight="1">
      <c r="A96" s="16" t="s">
        <v>540</v>
      </c>
      <c r="B96" s="102" t="s">
        <v>909</v>
      </c>
      <c r="C96" s="41">
        <v>89</v>
      </c>
      <c r="D96" s="16" t="s">
        <v>245</v>
      </c>
      <c r="E96" s="16" t="s">
        <v>533</v>
      </c>
      <c r="F96" s="16" t="s">
        <v>910</v>
      </c>
      <c r="G96" s="16" t="s">
        <v>911</v>
      </c>
      <c r="H96" s="16" t="s">
        <v>912</v>
      </c>
      <c r="I96" s="77">
        <v>61626</v>
      </c>
      <c r="J96" s="16" t="s">
        <v>544</v>
      </c>
      <c r="K96" s="50" t="s">
        <v>913</v>
      </c>
      <c r="L96" s="50" t="s">
        <v>914</v>
      </c>
      <c r="M96" s="51" t="s">
        <v>915</v>
      </c>
      <c r="N96" s="8"/>
    </row>
    <row r="97" spans="1:14" s="6" customFormat="1" ht="24.95" customHeight="1">
      <c r="A97" s="16" t="s">
        <v>540</v>
      </c>
      <c r="B97" s="102" t="s">
        <v>916</v>
      </c>
      <c r="C97" s="18">
        <v>90</v>
      </c>
      <c r="D97" s="16" t="s">
        <v>245</v>
      </c>
      <c r="E97" s="16" t="s">
        <v>533</v>
      </c>
      <c r="F97" s="16" t="s">
        <v>917</v>
      </c>
      <c r="G97" s="16" t="s">
        <v>918</v>
      </c>
      <c r="H97" s="16" t="s">
        <v>55</v>
      </c>
      <c r="I97" s="77">
        <v>2419</v>
      </c>
      <c r="J97" s="16" t="s">
        <v>544</v>
      </c>
      <c r="K97" s="50" t="s">
        <v>260</v>
      </c>
      <c r="L97" s="50" t="s">
        <v>312</v>
      </c>
      <c r="M97" s="51" t="s">
        <v>919</v>
      </c>
      <c r="N97" s="8"/>
    </row>
    <row r="98" spans="1:14" s="6" customFormat="1" ht="24.95" customHeight="1">
      <c r="A98" s="16" t="s">
        <v>540</v>
      </c>
      <c r="B98" s="102" t="s">
        <v>920</v>
      </c>
      <c r="C98" s="18">
        <v>91</v>
      </c>
      <c r="D98" s="16" t="s">
        <v>245</v>
      </c>
      <c r="E98" s="16" t="s">
        <v>533</v>
      </c>
      <c r="F98" s="16" t="s">
        <v>921</v>
      </c>
      <c r="G98" s="16" t="s">
        <v>922</v>
      </c>
      <c r="H98" s="16" t="s">
        <v>44</v>
      </c>
      <c r="I98" s="77">
        <v>22625</v>
      </c>
      <c r="J98" s="16" t="s">
        <v>544</v>
      </c>
      <c r="K98" s="50" t="s">
        <v>923</v>
      </c>
      <c r="L98" s="50" t="s">
        <v>924</v>
      </c>
      <c r="M98" s="51" t="s">
        <v>925</v>
      </c>
      <c r="N98" s="8"/>
    </row>
    <row r="99" spans="1:14" s="6" customFormat="1" ht="24.95" customHeight="1">
      <c r="A99" s="16" t="s">
        <v>540</v>
      </c>
      <c r="B99" s="102" t="s">
        <v>926</v>
      </c>
      <c r="C99" s="41">
        <v>92</v>
      </c>
      <c r="D99" s="16" t="s">
        <v>245</v>
      </c>
      <c r="E99" s="16" t="s">
        <v>533</v>
      </c>
      <c r="F99" s="16" t="s">
        <v>927</v>
      </c>
      <c r="G99" s="16" t="s">
        <v>928</v>
      </c>
      <c r="H99" s="16" t="s">
        <v>929</v>
      </c>
      <c r="I99" s="77">
        <v>46333</v>
      </c>
      <c r="J99" s="16" t="s">
        <v>544</v>
      </c>
      <c r="K99" s="50" t="s">
        <v>930</v>
      </c>
      <c r="L99" s="50" t="s">
        <v>931</v>
      </c>
      <c r="M99" s="51" t="s">
        <v>932</v>
      </c>
      <c r="N99" s="8"/>
    </row>
    <row r="100" spans="1:14" s="6" customFormat="1" ht="24.95" customHeight="1">
      <c r="A100" s="16" t="s">
        <v>540</v>
      </c>
      <c r="B100" s="102" t="s">
        <v>933</v>
      </c>
      <c r="C100" s="41">
        <v>93</v>
      </c>
      <c r="D100" s="16" t="s">
        <v>245</v>
      </c>
      <c r="E100" s="16" t="s">
        <v>533</v>
      </c>
      <c r="F100" s="16" t="s">
        <v>934</v>
      </c>
      <c r="G100" s="16" t="s">
        <v>507</v>
      </c>
      <c r="H100" s="16" t="s">
        <v>364</v>
      </c>
      <c r="I100" s="77" t="s">
        <v>508</v>
      </c>
      <c r="J100" s="16" t="s">
        <v>544</v>
      </c>
      <c r="K100" s="49" t="s">
        <v>935</v>
      </c>
      <c r="L100" s="49" t="s">
        <v>936</v>
      </c>
      <c r="M100" s="49" t="s">
        <v>509</v>
      </c>
      <c r="N100" s="8"/>
    </row>
    <row r="101" spans="1:14" s="6" customFormat="1" ht="24.95" customHeight="1">
      <c r="A101" s="16" t="s">
        <v>540</v>
      </c>
      <c r="B101" s="102" t="s">
        <v>7784</v>
      </c>
      <c r="C101" s="18">
        <v>94</v>
      </c>
      <c r="D101" s="16" t="s">
        <v>245</v>
      </c>
      <c r="E101" s="16" t="s">
        <v>533</v>
      </c>
      <c r="F101" s="16" t="s">
        <v>7785</v>
      </c>
      <c r="G101" s="16" t="s">
        <v>7786</v>
      </c>
      <c r="H101" s="16" t="s">
        <v>7787</v>
      </c>
      <c r="I101" s="77">
        <v>25785</v>
      </c>
      <c r="J101" s="16" t="s">
        <v>544</v>
      </c>
      <c r="K101" s="49" t="s">
        <v>7788</v>
      </c>
      <c r="L101" s="49" t="s">
        <v>7789</v>
      </c>
      <c r="M101" s="49" t="s">
        <v>7790</v>
      </c>
      <c r="N101" s="8"/>
    </row>
    <row r="102" spans="1:14" s="6" customFormat="1" ht="24.95" customHeight="1">
      <c r="A102" s="18" t="s">
        <v>540</v>
      </c>
      <c r="B102" s="103" t="s">
        <v>937</v>
      </c>
      <c r="C102" s="18">
        <v>95</v>
      </c>
      <c r="D102" s="16" t="s">
        <v>245</v>
      </c>
      <c r="E102" s="16" t="s">
        <v>533</v>
      </c>
      <c r="F102" s="20" t="s">
        <v>938</v>
      </c>
      <c r="G102" s="20" t="s">
        <v>503</v>
      </c>
      <c r="H102" s="20" t="s">
        <v>58</v>
      </c>
      <c r="I102" s="76">
        <v>6153</v>
      </c>
      <c r="J102" s="20" t="s">
        <v>544</v>
      </c>
      <c r="K102" s="52" t="s">
        <v>504</v>
      </c>
      <c r="L102" s="52" t="s">
        <v>505</v>
      </c>
      <c r="M102" s="48" t="s">
        <v>73</v>
      </c>
      <c r="N102" s="8"/>
    </row>
    <row r="103" spans="1:14" s="6" customFormat="1" ht="24.95" customHeight="1">
      <c r="A103" s="16" t="s">
        <v>540</v>
      </c>
      <c r="B103" s="102" t="s">
        <v>939</v>
      </c>
      <c r="C103" s="41">
        <v>96</v>
      </c>
      <c r="D103" s="16" t="s">
        <v>245</v>
      </c>
      <c r="E103" s="18" t="s">
        <v>533</v>
      </c>
      <c r="F103" s="16" t="s">
        <v>940</v>
      </c>
      <c r="G103" s="16" t="s">
        <v>941</v>
      </c>
      <c r="H103" s="16" t="s">
        <v>942</v>
      </c>
      <c r="I103" s="77">
        <v>58991</v>
      </c>
      <c r="J103" s="16" t="s">
        <v>544</v>
      </c>
      <c r="K103" s="50" t="s">
        <v>261</v>
      </c>
      <c r="L103" s="50" t="s">
        <v>943</v>
      </c>
      <c r="M103" s="51" t="s">
        <v>944</v>
      </c>
      <c r="N103" s="8"/>
    </row>
    <row r="104" spans="1:14" s="6" customFormat="1" ht="24.95" customHeight="1">
      <c r="A104" s="18" t="s">
        <v>540</v>
      </c>
      <c r="B104" s="104" t="s">
        <v>7972</v>
      </c>
      <c r="C104" s="41">
        <v>97</v>
      </c>
      <c r="D104" s="18" t="s">
        <v>245</v>
      </c>
      <c r="E104" s="16" t="s">
        <v>533</v>
      </c>
      <c r="F104" s="20" t="s">
        <v>7973</v>
      </c>
      <c r="G104" s="20" t="s">
        <v>7974</v>
      </c>
      <c r="H104" s="20" t="s">
        <v>245</v>
      </c>
      <c r="I104" s="76">
        <v>108727</v>
      </c>
      <c r="J104" s="20" t="s">
        <v>533</v>
      </c>
      <c r="K104" s="52" t="s">
        <v>7975</v>
      </c>
      <c r="L104" s="52" t="s">
        <v>7976</v>
      </c>
      <c r="M104" s="48" t="s">
        <v>7977</v>
      </c>
      <c r="N104" s="8"/>
    </row>
    <row r="105" spans="1:14" s="6" customFormat="1" ht="24.95" customHeight="1">
      <c r="A105" s="18" t="s">
        <v>540</v>
      </c>
      <c r="B105" s="26" t="s">
        <v>945</v>
      </c>
      <c r="C105" s="18">
        <v>98</v>
      </c>
      <c r="D105" s="16" t="s">
        <v>245</v>
      </c>
      <c r="E105" s="26" t="s">
        <v>533</v>
      </c>
      <c r="F105" s="21" t="s">
        <v>946</v>
      </c>
      <c r="G105" s="21" t="s">
        <v>947</v>
      </c>
      <c r="H105" s="21" t="s">
        <v>948</v>
      </c>
      <c r="I105" s="61">
        <v>39299</v>
      </c>
      <c r="J105" s="18" t="s">
        <v>544</v>
      </c>
      <c r="K105" s="47" t="s">
        <v>949</v>
      </c>
      <c r="L105" s="48" t="s">
        <v>121</v>
      </c>
      <c r="M105" s="48" t="s">
        <v>950</v>
      </c>
      <c r="N105" s="8"/>
    </row>
    <row r="106" spans="1:14" s="6" customFormat="1" ht="24.95" customHeight="1">
      <c r="A106" s="16" t="s">
        <v>540</v>
      </c>
      <c r="B106" s="102" t="s">
        <v>951</v>
      </c>
      <c r="C106" s="18">
        <v>99</v>
      </c>
      <c r="D106" s="16" t="s">
        <v>245</v>
      </c>
      <c r="E106" s="18" t="s">
        <v>533</v>
      </c>
      <c r="F106" s="16" t="s">
        <v>9393</v>
      </c>
      <c r="G106" s="16" t="s">
        <v>952</v>
      </c>
      <c r="H106" s="16" t="s">
        <v>758</v>
      </c>
      <c r="I106" s="77">
        <v>50585</v>
      </c>
      <c r="J106" s="16" t="s">
        <v>544</v>
      </c>
      <c r="K106" s="50" t="s">
        <v>953</v>
      </c>
      <c r="L106" s="50" t="s">
        <v>954</v>
      </c>
      <c r="M106" s="51" t="s">
        <v>955</v>
      </c>
      <c r="N106" s="8"/>
    </row>
    <row r="107" spans="1:14" s="6" customFormat="1" ht="24.95" customHeight="1">
      <c r="A107" s="16" t="s">
        <v>540</v>
      </c>
      <c r="B107" s="102" t="s">
        <v>956</v>
      </c>
      <c r="C107" s="41">
        <v>100</v>
      </c>
      <c r="D107" s="16" t="s">
        <v>245</v>
      </c>
      <c r="E107" s="16" t="s">
        <v>533</v>
      </c>
      <c r="F107" s="16" t="s">
        <v>8288</v>
      </c>
      <c r="G107" s="16" t="s">
        <v>957</v>
      </c>
      <c r="H107" s="16" t="s">
        <v>714</v>
      </c>
      <c r="I107" s="77" t="s">
        <v>958</v>
      </c>
      <c r="J107" s="16" t="s">
        <v>544</v>
      </c>
      <c r="K107" s="49" t="s">
        <v>959</v>
      </c>
      <c r="L107" s="49" t="s">
        <v>960</v>
      </c>
      <c r="M107" s="49" t="s">
        <v>961</v>
      </c>
      <c r="N107" s="8"/>
    </row>
    <row r="108" spans="1:14" s="6" customFormat="1" ht="24.95" customHeight="1">
      <c r="A108" s="26" t="s">
        <v>540</v>
      </c>
      <c r="B108" s="104" t="s">
        <v>8082</v>
      </c>
      <c r="C108" s="41">
        <v>101</v>
      </c>
      <c r="D108" s="26" t="s">
        <v>245</v>
      </c>
      <c r="E108" s="16" t="s">
        <v>533</v>
      </c>
      <c r="F108" s="26" t="s">
        <v>8083</v>
      </c>
      <c r="G108" s="26" t="s">
        <v>8084</v>
      </c>
      <c r="H108" s="26" t="s">
        <v>8085</v>
      </c>
      <c r="I108" s="61">
        <v>52571</v>
      </c>
      <c r="J108" s="26" t="s">
        <v>544</v>
      </c>
      <c r="K108" s="53" t="s">
        <v>8086</v>
      </c>
      <c r="L108" s="53" t="s">
        <v>8087</v>
      </c>
      <c r="M108" s="49" t="s">
        <v>121</v>
      </c>
      <c r="N108" s="8"/>
    </row>
    <row r="109" spans="1:14" s="6" customFormat="1" ht="24.95" customHeight="1">
      <c r="A109" s="26" t="s">
        <v>540</v>
      </c>
      <c r="B109" s="104" t="s">
        <v>8088</v>
      </c>
      <c r="C109" s="18">
        <v>102</v>
      </c>
      <c r="D109" s="26" t="s">
        <v>245</v>
      </c>
      <c r="E109" s="26" t="s">
        <v>533</v>
      </c>
      <c r="F109" s="26" t="s">
        <v>8089</v>
      </c>
      <c r="G109" s="26" t="s">
        <v>8090</v>
      </c>
      <c r="H109" s="26" t="s">
        <v>8091</v>
      </c>
      <c r="I109" s="61">
        <v>77637</v>
      </c>
      <c r="J109" s="26" t="s">
        <v>544</v>
      </c>
      <c r="K109" s="53" t="s">
        <v>8092</v>
      </c>
      <c r="L109" s="53" t="s">
        <v>8093</v>
      </c>
      <c r="M109" s="48" t="s">
        <v>8094</v>
      </c>
      <c r="N109" s="8"/>
    </row>
    <row r="110" spans="1:14" s="6" customFormat="1" ht="24.95" customHeight="1">
      <c r="A110" s="16" t="s">
        <v>540</v>
      </c>
      <c r="B110" s="102" t="s">
        <v>962</v>
      </c>
      <c r="C110" s="18">
        <v>103</v>
      </c>
      <c r="D110" s="16" t="s">
        <v>245</v>
      </c>
      <c r="E110" s="26" t="s">
        <v>533</v>
      </c>
      <c r="F110" s="16" t="s">
        <v>963</v>
      </c>
      <c r="G110" s="16" t="s">
        <v>964</v>
      </c>
      <c r="H110" s="16" t="s">
        <v>679</v>
      </c>
      <c r="I110" s="77">
        <v>294437</v>
      </c>
      <c r="J110" s="16" t="s">
        <v>544</v>
      </c>
      <c r="K110" s="50" t="s">
        <v>965</v>
      </c>
      <c r="L110" s="50" t="s">
        <v>965</v>
      </c>
      <c r="M110" s="51" t="s">
        <v>966</v>
      </c>
      <c r="N110" s="8"/>
    </row>
    <row r="111" spans="1:14" s="6" customFormat="1" ht="24.95" customHeight="1">
      <c r="A111" s="16" t="s">
        <v>540</v>
      </c>
      <c r="B111" s="102" t="s">
        <v>967</v>
      </c>
      <c r="C111" s="41">
        <v>104</v>
      </c>
      <c r="D111" s="16" t="s">
        <v>245</v>
      </c>
      <c r="E111" s="16" t="s">
        <v>533</v>
      </c>
      <c r="F111" s="16" t="s">
        <v>968</v>
      </c>
      <c r="G111" s="16" t="s">
        <v>969</v>
      </c>
      <c r="H111" s="16" t="s">
        <v>970</v>
      </c>
      <c r="I111" s="77">
        <v>46467</v>
      </c>
      <c r="J111" s="16" t="s">
        <v>544</v>
      </c>
      <c r="K111" s="50" t="s">
        <v>971</v>
      </c>
      <c r="L111" s="50" t="s">
        <v>255</v>
      </c>
      <c r="M111" s="51" t="s">
        <v>972</v>
      </c>
      <c r="N111" s="8"/>
    </row>
    <row r="112" spans="1:14" s="6" customFormat="1" ht="24.95" customHeight="1">
      <c r="A112" s="24" t="s">
        <v>540</v>
      </c>
      <c r="B112" s="17" t="s">
        <v>973</v>
      </c>
      <c r="C112" s="41">
        <v>105</v>
      </c>
      <c r="D112" s="16" t="s">
        <v>245</v>
      </c>
      <c r="E112" s="16" t="s">
        <v>533</v>
      </c>
      <c r="F112" s="25" t="s">
        <v>8756</v>
      </c>
      <c r="G112" s="24" t="s">
        <v>974</v>
      </c>
      <c r="H112" s="24" t="s">
        <v>45</v>
      </c>
      <c r="I112" s="80">
        <v>44850</v>
      </c>
      <c r="J112" s="24" t="s">
        <v>544</v>
      </c>
      <c r="K112" s="50" t="s">
        <v>975</v>
      </c>
      <c r="L112" s="50" t="s">
        <v>976</v>
      </c>
      <c r="M112" s="49" t="s">
        <v>121</v>
      </c>
      <c r="N112" s="8"/>
    </row>
    <row r="113" spans="1:14" s="6" customFormat="1" ht="24.95" customHeight="1">
      <c r="A113" s="18" t="s">
        <v>540</v>
      </c>
      <c r="B113" s="26" t="s">
        <v>9059</v>
      </c>
      <c r="C113" s="18">
        <v>106</v>
      </c>
      <c r="D113" s="18" t="s">
        <v>245</v>
      </c>
      <c r="E113" s="16" t="s">
        <v>533</v>
      </c>
      <c r="F113" s="18" t="s">
        <v>9060</v>
      </c>
      <c r="G113" s="20" t="s">
        <v>9039</v>
      </c>
      <c r="H113" s="20" t="s">
        <v>679</v>
      </c>
      <c r="I113" s="76">
        <v>898</v>
      </c>
      <c r="J113" s="19" t="s">
        <v>544</v>
      </c>
      <c r="K113" s="53" t="s">
        <v>9033</v>
      </c>
      <c r="L113" s="52" t="s">
        <v>25</v>
      </c>
      <c r="M113" s="47" t="s">
        <v>121</v>
      </c>
      <c r="N113" s="8"/>
    </row>
    <row r="114" spans="1:14" s="6" customFormat="1" ht="24.95" customHeight="1">
      <c r="A114" s="16" t="s">
        <v>540</v>
      </c>
      <c r="B114" s="102" t="s">
        <v>977</v>
      </c>
      <c r="C114" s="18">
        <v>107</v>
      </c>
      <c r="D114" s="16" t="s">
        <v>245</v>
      </c>
      <c r="E114" s="18" t="s">
        <v>533</v>
      </c>
      <c r="F114" s="25" t="s">
        <v>8368</v>
      </c>
      <c r="G114" s="16" t="s">
        <v>978</v>
      </c>
      <c r="H114" s="16" t="s">
        <v>979</v>
      </c>
      <c r="I114" s="77">
        <v>91</v>
      </c>
      <c r="J114" s="16" t="s">
        <v>544</v>
      </c>
      <c r="K114" s="49" t="s">
        <v>980</v>
      </c>
      <c r="L114" s="49" t="s">
        <v>981</v>
      </c>
      <c r="M114" s="49" t="s">
        <v>121</v>
      </c>
      <c r="N114" s="8"/>
    </row>
    <row r="115" spans="1:14" s="6" customFormat="1" ht="24.95" customHeight="1">
      <c r="A115" s="16" t="s">
        <v>540</v>
      </c>
      <c r="B115" s="102" t="s">
        <v>982</v>
      </c>
      <c r="C115" s="41">
        <v>108</v>
      </c>
      <c r="D115" s="16" t="s">
        <v>245</v>
      </c>
      <c r="E115" s="16" t="s">
        <v>533</v>
      </c>
      <c r="F115" s="16" t="s">
        <v>983</v>
      </c>
      <c r="G115" s="16" t="s">
        <v>984</v>
      </c>
      <c r="H115" s="16" t="s">
        <v>35</v>
      </c>
      <c r="I115" s="77">
        <v>44391</v>
      </c>
      <c r="J115" s="16" t="s">
        <v>544</v>
      </c>
      <c r="K115" s="50" t="s">
        <v>985</v>
      </c>
      <c r="L115" s="50" t="s">
        <v>986</v>
      </c>
      <c r="M115" s="51" t="s">
        <v>987</v>
      </c>
      <c r="N115" s="8"/>
    </row>
    <row r="116" spans="1:14" s="6" customFormat="1" ht="24.95" customHeight="1">
      <c r="A116" s="16" t="s">
        <v>540</v>
      </c>
      <c r="B116" s="102" t="s">
        <v>988</v>
      </c>
      <c r="C116" s="41">
        <v>109</v>
      </c>
      <c r="D116" s="16" t="s">
        <v>245</v>
      </c>
      <c r="E116" s="16" t="s">
        <v>533</v>
      </c>
      <c r="F116" s="16" t="s">
        <v>989</v>
      </c>
      <c r="G116" s="16" t="s">
        <v>990</v>
      </c>
      <c r="H116" s="16" t="s">
        <v>10</v>
      </c>
      <c r="I116" s="77">
        <v>22625</v>
      </c>
      <c r="J116" s="16" t="s">
        <v>544</v>
      </c>
      <c r="K116" s="50" t="s">
        <v>991</v>
      </c>
      <c r="L116" s="50" t="s">
        <v>992</v>
      </c>
      <c r="M116" s="51" t="s">
        <v>993</v>
      </c>
      <c r="N116" s="8"/>
    </row>
    <row r="117" spans="1:14" s="6" customFormat="1" ht="24.95" customHeight="1">
      <c r="A117" s="16" t="s">
        <v>540</v>
      </c>
      <c r="B117" s="102" t="s">
        <v>994</v>
      </c>
      <c r="C117" s="18">
        <v>110</v>
      </c>
      <c r="D117" s="16" t="s">
        <v>245</v>
      </c>
      <c r="E117" s="16" t="s">
        <v>533</v>
      </c>
      <c r="F117" s="16" t="s">
        <v>995</v>
      </c>
      <c r="G117" s="16" t="s">
        <v>996</v>
      </c>
      <c r="H117" s="16" t="s">
        <v>10</v>
      </c>
      <c r="I117" s="77">
        <v>22625</v>
      </c>
      <c r="J117" s="16" t="s">
        <v>544</v>
      </c>
      <c r="K117" s="50" t="s">
        <v>997</v>
      </c>
      <c r="L117" s="50" t="s">
        <v>998</v>
      </c>
      <c r="M117" s="51" t="s">
        <v>999</v>
      </c>
      <c r="N117" s="8"/>
    </row>
    <row r="118" spans="1:14" s="6" customFormat="1" ht="24.95" customHeight="1">
      <c r="A118" s="16" t="s">
        <v>540</v>
      </c>
      <c r="B118" s="102" t="s">
        <v>1000</v>
      </c>
      <c r="C118" s="18">
        <v>111</v>
      </c>
      <c r="D118" s="16" t="s">
        <v>245</v>
      </c>
      <c r="E118" s="16" t="s">
        <v>533</v>
      </c>
      <c r="F118" s="16" t="s">
        <v>1001</v>
      </c>
      <c r="G118" s="16" t="s">
        <v>1002</v>
      </c>
      <c r="H118" s="16" t="s">
        <v>1003</v>
      </c>
      <c r="I118" s="77">
        <v>22625</v>
      </c>
      <c r="J118" s="16" t="s">
        <v>544</v>
      </c>
      <c r="K118" s="50" t="s">
        <v>1004</v>
      </c>
      <c r="L118" s="50" t="s">
        <v>1004</v>
      </c>
      <c r="M118" s="51" t="s">
        <v>1005</v>
      </c>
      <c r="N118" s="8"/>
    </row>
    <row r="119" spans="1:14" s="6" customFormat="1" ht="24.95" customHeight="1">
      <c r="A119" s="16" t="s">
        <v>540</v>
      </c>
      <c r="B119" s="102" t="s">
        <v>1006</v>
      </c>
      <c r="C119" s="41">
        <v>112</v>
      </c>
      <c r="D119" s="16" t="s">
        <v>245</v>
      </c>
      <c r="E119" s="16" t="s">
        <v>533</v>
      </c>
      <c r="F119" s="16" t="s">
        <v>1007</v>
      </c>
      <c r="G119" s="16" t="s">
        <v>1008</v>
      </c>
      <c r="H119" s="16" t="s">
        <v>1009</v>
      </c>
      <c r="I119" s="77">
        <v>87150</v>
      </c>
      <c r="J119" s="16" t="s">
        <v>544</v>
      </c>
      <c r="K119" s="50" t="s">
        <v>1010</v>
      </c>
      <c r="L119" s="50" t="s">
        <v>1011</v>
      </c>
      <c r="M119" s="51" t="s">
        <v>1012</v>
      </c>
      <c r="N119" s="8"/>
    </row>
    <row r="120" spans="1:14" s="6" customFormat="1" ht="24.95" customHeight="1">
      <c r="A120" s="16" t="s">
        <v>540</v>
      </c>
      <c r="B120" s="102" t="s">
        <v>1013</v>
      </c>
      <c r="C120" s="41">
        <v>113</v>
      </c>
      <c r="D120" s="16" t="s">
        <v>245</v>
      </c>
      <c r="E120" s="16" t="s">
        <v>533</v>
      </c>
      <c r="F120" s="16" t="s">
        <v>1014</v>
      </c>
      <c r="G120" s="16" t="s">
        <v>1015</v>
      </c>
      <c r="H120" s="16" t="s">
        <v>1016</v>
      </c>
      <c r="I120" s="77">
        <v>10414</v>
      </c>
      <c r="J120" s="16" t="s">
        <v>544</v>
      </c>
      <c r="K120" s="50" t="s">
        <v>1017</v>
      </c>
      <c r="L120" s="50" t="s">
        <v>1018</v>
      </c>
      <c r="M120" s="51" t="s">
        <v>1019</v>
      </c>
      <c r="N120" s="8"/>
    </row>
    <row r="121" spans="1:14" s="6" customFormat="1" ht="24.95" customHeight="1">
      <c r="A121" s="16" t="s">
        <v>540</v>
      </c>
      <c r="B121" s="102" t="s">
        <v>1020</v>
      </c>
      <c r="C121" s="18">
        <v>114</v>
      </c>
      <c r="D121" s="16" t="s">
        <v>245</v>
      </c>
      <c r="E121" s="16" t="s">
        <v>533</v>
      </c>
      <c r="F121" s="16" t="s">
        <v>1021</v>
      </c>
      <c r="G121" s="16" t="s">
        <v>1022</v>
      </c>
      <c r="H121" s="16" t="s">
        <v>32</v>
      </c>
      <c r="I121" s="77">
        <v>22625</v>
      </c>
      <c r="J121" s="16" t="s">
        <v>544</v>
      </c>
      <c r="K121" s="50" t="s">
        <v>1023</v>
      </c>
      <c r="L121" s="50" t="s">
        <v>1024</v>
      </c>
      <c r="M121" s="51" t="s">
        <v>1025</v>
      </c>
      <c r="N121" s="8"/>
    </row>
    <row r="122" spans="1:14" s="6" customFormat="1" ht="24.95" customHeight="1">
      <c r="A122" s="107" t="s">
        <v>540</v>
      </c>
      <c r="B122" s="108" t="s">
        <v>9424</v>
      </c>
      <c r="C122" s="87">
        <v>115</v>
      </c>
      <c r="D122" s="107" t="s">
        <v>245</v>
      </c>
      <c r="E122" s="107" t="s">
        <v>533</v>
      </c>
      <c r="F122" s="107" t="s">
        <v>9425</v>
      </c>
      <c r="G122" s="107" t="s">
        <v>9426</v>
      </c>
      <c r="H122" s="107" t="s">
        <v>9427</v>
      </c>
      <c r="I122" s="107">
        <v>60843</v>
      </c>
      <c r="J122" s="107" t="s">
        <v>544</v>
      </c>
      <c r="K122" s="109" t="s">
        <v>9428</v>
      </c>
      <c r="L122" s="110" t="s">
        <v>9429</v>
      </c>
      <c r="M122" s="106" t="s">
        <v>461</v>
      </c>
      <c r="N122" s="8"/>
    </row>
    <row r="123" spans="1:14" s="6" customFormat="1" ht="24.95" customHeight="1">
      <c r="A123" s="107" t="s">
        <v>540</v>
      </c>
      <c r="B123" s="108" t="s">
        <v>9430</v>
      </c>
      <c r="C123" s="88">
        <v>116</v>
      </c>
      <c r="D123" s="107" t="s">
        <v>245</v>
      </c>
      <c r="E123" s="107" t="s">
        <v>533</v>
      </c>
      <c r="F123" s="107" t="s">
        <v>9431</v>
      </c>
      <c r="G123" s="107" t="s">
        <v>9432</v>
      </c>
      <c r="H123" s="107" t="s">
        <v>21</v>
      </c>
      <c r="I123" s="107">
        <v>60843</v>
      </c>
      <c r="J123" s="107" t="s">
        <v>544</v>
      </c>
      <c r="K123" s="109" t="s">
        <v>9433</v>
      </c>
      <c r="L123" s="110" t="s">
        <v>9434</v>
      </c>
      <c r="M123" s="106" t="s">
        <v>462</v>
      </c>
      <c r="N123" s="8"/>
    </row>
    <row r="124" spans="1:14" s="6" customFormat="1" ht="24.95" customHeight="1">
      <c r="A124" s="16" t="s">
        <v>540</v>
      </c>
      <c r="B124" s="102" t="s">
        <v>1026</v>
      </c>
      <c r="C124" s="41">
        <v>117</v>
      </c>
      <c r="D124" s="16" t="s">
        <v>245</v>
      </c>
      <c r="E124" s="16" t="s">
        <v>533</v>
      </c>
      <c r="F124" s="16" t="s">
        <v>1027</v>
      </c>
      <c r="G124" s="16" t="s">
        <v>510</v>
      </c>
      <c r="H124" s="16" t="s">
        <v>410</v>
      </c>
      <c r="I124" s="77" t="s">
        <v>511</v>
      </c>
      <c r="J124" s="16" t="s">
        <v>544</v>
      </c>
      <c r="K124" s="49" t="s">
        <v>512</v>
      </c>
      <c r="L124" s="49" t="s">
        <v>121</v>
      </c>
      <c r="M124" s="49" t="s">
        <v>1028</v>
      </c>
      <c r="N124" s="8"/>
    </row>
    <row r="125" spans="1:14" s="6" customFormat="1" ht="24.95" customHeight="1">
      <c r="A125" s="18" t="s">
        <v>540</v>
      </c>
      <c r="B125" s="26" t="s">
        <v>8757</v>
      </c>
      <c r="C125" s="18">
        <v>118</v>
      </c>
      <c r="D125" s="18" t="s">
        <v>245</v>
      </c>
      <c r="E125" s="16" t="s">
        <v>533</v>
      </c>
      <c r="F125" s="18" t="s">
        <v>8758</v>
      </c>
      <c r="G125" s="18" t="s">
        <v>8759</v>
      </c>
      <c r="H125" s="18" t="s">
        <v>8760</v>
      </c>
      <c r="I125" s="76">
        <v>34961</v>
      </c>
      <c r="J125" s="20" t="s">
        <v>544</v>
      </c>
      <c r="K125" s="47" t="s">
        <v>8761</v>
      </c>
      <c r="L125" s="47" t="s">
        <v>8762</v>
      </c>
      <c r="M125" s="60" t="s">
        <v>8763</v>
      </c>
      <c r="N125" s="8"/>
    </row>
    <row r="126" spans="1:14" s="6" customFormat="1" ht="24.95" customHeight="1">
      <c r="A126" s="16" t="s">
        <v>540</v>
      </c>
      <c r="B126" s="102" t="s">
        <v>1029</v>
      </c>
      <c r="C126" s="18">
        <v>119</v>
      </c>
      <c r="D126" s="16" t="s">
        <v>245</v>
      </c>
      <c r="E126" s="18" t="s">
        <v>533</v>
      </c>
      <c r="F126" s="18" t="s">
        <v>9061</v>
      </c>
      <c r="G126" s="16" t="s">
        <v>1030</v>
      </c>
      <c r="H126" s="16" t="s">
        <v>714</v>
      </c>
      <c r="I126" s="77">
        <v>127202</v>
      </c>
      <c r="J126" s="16" t="s">
        <v>544</v>
      </c>
      <c r="K126" s="50" t="s">
        <v>1031</v>
      </c>
      <c r="L126" s="50" t="s">
        <v>1032</v>
      </c>
      <c r="M126" s="51" t="s">
        <v>1033</v>
      </c>
      <c r="N126" s="8"/>
    </row>
    <row r="127" spans="1:14" s="6" customFormat="1" ht="24.95" customHeight="1">
      <c r="A127" s="16" t="s">
        <v>540</v>
      </c>
      <c r="B127" s="102" t="s">
        <v>1034</v>
      </c>
      <c r="C127" s="41">
        <v>120</v>
      </c>
      <c r="D127" s="16" t="s">
        <v>245</v>
      </c>
      <c r="E127" s="16" t="s">
        <v>533</v>
      </c>
      <c r="F127" s="16" t="s">
        <v>1035</v>
      </c>
      <c r="G127" s="16" t="s">
        <v>1036</v>
      </c>
      <c r="H127" s="16" t="s">
        <v>1037</v>
      </c>
      <c r="I127" s="77">
        <v>621</v>
      </c>
      <c r="J127" s="16" t="s">
        <v>544</v>
      </c>
      <c r="K127" s="50" t="s">
        <v>1038</v>
      </c>
      <c r="L127" s="50" t="s">
        <v>1039</v>
      </c>
      <c r="M127" s="51" t="s">
        <v>1040</v>
      </c>
      <c r="N127" s="8"/>
    </row>
    <row r="128" spans="1:14" s="6" customFormat="1" ht="24.95" customHeight="1">
      <c r="A128" s="16" t="s">
        <v>540</v>
      </c>
      <c r="B128" s="102" t="s">
        <v>1041</v>
      </c>
      <c r="C128" s="41">
        <v>121</v>
      </c>
      <c r="D128" s="16" t="s">
        <v>245</v>
      </c>
      <c r="E128" s="16" t="s">
        <v>533</v>
      </c>
      <c r="F128" s="16" t="s">
        <v>1042</v>
      </c>
      <c r="G128" s="16" t="s">
        <v>1043</v>
      </c>
      <c r="H128" s="16" t="s">
        <v>1044</v>
      </c>
      <c r="I128" s="77">
        <v>47121</v>
      </c>
      <c r="J128" s="16" t="s">
        <v>544</v>
      </c>
      <c r="K128" s="50" t="s">
        <v>1045</v>
      </c>
      <c r="L128" s="50" t="s">
        <v>1046</v>
      </c>
      <c r="M128" s="51" t="s">
        <v>1047</v>
      </c>
      <c r="N128" s="8"/>
    </row>
    <row r="129" spans="1:14" s="6" customFormat="1" ht="24.95" customHeight="1">
      <c r="A129" s="26" t="s">
        <v>540</v>
      </c>
      <c r="B129" s="26" t="s">
        <v>7949</v>
      </c>
      <c r="C129" s="18">
        <v>122</v>
      </c>
      <c r="D129" s="18" t="s">
        <v>245</v>
      </c>
      <c r="E129" s="16" t="s">
        <v>533</v>
      </c>
      <c r="F129" s="18" t="s">
        <v>7950</v>
      </c>
      <c r="G129" s="18" t="s">
        <v>7951</v>
      </c>
      <c r="H129" s="18" t="s">
        <v>7952</v>
      </c>
      <c r="I129" s="61">
        <v>115053</v>
      </c>
      <c r="J129" s="26" t="s">
        <v>533</v>
      </c>
      <c r="K129" s="61" t="s">
        <v>7953</v>
      </c>
      <c r="L129" s="61" t="s">
        <v>7954</v>
      </c>
      <c r="M129" s="53" t="s">
        <v>7955</v>
      </c>
      <c r="N129" s="8"/>
    </row>
    <row r="130" spans="1:14" s="6" customFormat="1" ht="24.95" customHeight="1">
      <c r="A130" s="18" t="s">
        <v>540</v>
      </c>
      <c r="B130" s="104" t="s">
        <v>7979</v>
      </c>
      <c r="C130" s="18">
        <v>123</v>
      </c>
      <c r="D130" s="18" t="s">
        <v>245</v>
      </c>
      <c r="E130" s="26" t="s">
        <v>533</v>
      </c>
      <c r="F130" s="20" t="s">
        <v>7980</v>
      </c>
      <c r="G130" s="20" t="s">
        <v>7981</v>
      </c>
      <c r="H130" s="20" t="s">
        <v>8369</v>
      </c>
      <c r="I130" s="76">
        <v>3032</v>
      </c>
      <c r="J130" s="20" t="s">
        <v>533</v>
      </c>
      <c r="K130" s="52" t="s">
        <v>7982</v>
      </c>
      <c r="L130" s="52" t="s">
        <v>7983</v>
      </c>
      <c r="M130" s="48" t="s">
        <v>7984</v>
      </c>
      <c r="N130" s="8"/>
    </row>
    <row r="131" spans="1:14" s="6" customFormat="1" ht="24.95" customHeight="1">
      <c r="A131" s="24" t="s">
        <v>540</v>
      </c>
      <c r="B131" s="104" t="s">
        <v>1048</v>
      </c>
      <c r="C131" s="41">
        <v>124</v>
      </c>
      <c r="D131" s="16" t="s">
        <v>245</v>
      </c>
      <c r="E131" s="26" t="s">
        <v>533</v>
      </c>
      <c r="F131" s="25" t="s">
        <v>1049</v>
      </c>
      <c r="G131" s="24" t="s">
        <v>60</v>
      </c>
      <c r="H131" s="24" t="s">
        <v>61</v>
      </c>
      <c r="I131" s="80">
        <v>40289</v>
      </c>
      <c r="J131" s="24" t="s">
        <v>544</v>
      </c>
      <c r="K131" s="50" t="s">
        <v>1050</v>
      </c>
      <c r="L131" s="50" t="s">
        <v>1051</v>
      </c>
      <c r="M131" s="49" t="s">
        <v>121</v>
      </c>
      <c r="N131" s="8"/>
    </row>
    <row r="132" spans="1:14" s="6" customFormat="1" ht="24.95" customHeight="1">
      <c r="A132" s="16" t="s">
        <v>540</v>
      </c>
      <c r="B132" s="102" t="s">
        <v>1052</v>
      </c>
      <c r="C132" s="41">
        <v>125</v>
      </c>
      <c r="D132" s="16" t="s">
        <v>245</v>
      </c>
      <c r="E132" s="16" t="s">
        <v>533</v>
      </c>
      <c r="F132" s="16" t="s">
        <v>1053</v>
      </c>
      <c r="G132" s="16" t="s">
        <v>1054</v>
      </c>
      <c r="H132" s="16" t="s">
        <v>1055</v>
      </c>
      <c r="I132" s="77">
        <v>110826</v>
      </c>
      <c r="J132" s="16" t="s">
        <v>544</v>
      </c>
      <c r="K132" s="49" t="s">
        <v>1056</v>
      </c>
      <c r="L132" s="49" t="s">
        <v>1057</v>
      </c>
      <c r="M132" s="49" t="s">
        <v>121</v>
      </c>
      <c r="N132" s="8"/>
    </row>
    <row r="133" spans="1:14" s="6" customFormat="1" ht="24.95" customHeight="1">
      <c r="A133" s="16" t="s">
        <v>540</v>
      </c>
      <c r="B133" s="102" t="s">
        <v>1058</v>
      </c>
      <c r="C133" s="18">
        <v>126</v>
      </c>
      <c r="D133" s="16" t="s">
        <v>245</v>
      </c>
      <c r="E133" s="16" t="s">
        <v>533</v>
      </c>
      <c r="F133" s="16" t="s">
        <v>8289</v>
      </c>
      <c r="G133" s="16" t="s">
        <v>1059</v>
      </c>
      <c r="H133" s="16" t="s">
        <v>1060</v>
      </c>
      <c r="I133" s="77" t="s">
        <v>958</v>
      </c>
      <c r="J133" s="16" t="s">
        <v>544</v>
      </c>
      <c r="K133" s="49" t="s">
        <v>1061</v>
      </c>
      <c r="L133" s="49" t="s">
        <v>1062</v>
      </c>
      <c r="M133" s="49" t="s">
        <v>1063</v>
      </c>
      <c r="N133" s="8"/>
    </row>
    <row r="134" spans="1:14" s="6" customFormat="1" ht="24.95" customHeight="1">
      <c r="A134" s="16" t="s">
        <v>540</v>
      </c>
      <c r="B134" s="102" t="s">
        <v>1064</v>
      </c>
      <c r="C134" s="18">
        <v>127</v>
      </c>
      <c r="D134" s="16" t="s">
        <v>245</v>
      </c>
      <c r="E134" s="16" t="s">
        <v>533</v>
      </c>
      <c r="F134" s="28" t="s">
        <v>1065</v>
      </c>
      <c r="G134" s="28" t="s">
        <v>1066</v>
      </c>
      <c r="H134" s="28" t="s">
        <v>403</v>
      </c>
      <c r="I134" s="78">
        <v>13111</v>
      </c>
      <c r="J134" s="28" t="s">
        <v>544</v>
      </c>
      <c r="K134" s="50" t="s">
        <v>1067</v>
      </c>
      <c r="L134" s="50" t="s">
        <v>1068</v>
      </c>
      <c r="M134" s="51" t="s">
        <v>1069</v>
      </c>
      <c r="N134" s="8"/>
    </row>
    <row r="135" spans="1:14" s="6" customFormat="1" ht="24.95" customHeight="1">
      <c r="A135" s="16" t="s">
        <v>540</v>
      </c>
      <c r="B135" s="102" t="s">
        <v>1070</v>
      </c>
      <c r="C135" s="41">
        <v>128</v>
      </c>
      <c r="D135" s="16" t="s">
        <v>245</v>
      </c>
      <c r="E135" s="16" t="s">
        <v>533</v>
      </c>
      <c r="F135" s="16" t="s">
        <v>1071</v>
      </c>
      <c r="G135" s="16" t="s">
        <v>1072</v>
      </c>
      <c r="H135" s="16" t="s">
        <v>35</v>
      </c>
      <c r="I135" s="77">
        <v>46333</v>
      </c>
      <c r="J135" s="16" t="s">
        <v>544</v>
      </c>
      <c r="K135" s="50" t="s">
        <v>1073</v>
      </c>
      <c r="L135" s="50" t="s">
        <v>1074</v>
      </c>
      <c r="M135" s="51" t="s">
        <v>1075</v>
      </c>
      <c r="N135" s="8"/>
    </row>
    <row r="136" spans="1:14" s="6" customFormat="1" ht="24.95" customHeight="1">
      <c r="A136" s="16" t="s">
        <v>540</v>
      </c>
      <c r="B136" s="102" t="s">
        <v>1076</v>
      </c>
      <c r="C136" s="41">
        <v>129</v>
      </c>
      <c r="D136" s="16" t="s">
        <v>245</v>
      </c>
      <c r="E136" s="16" t="s">
        <v>533</v>
      </c>
      <c r="F136" s="16" t="s">
        <v>1077</v>
      </c>
      <c r="G136" s="16" t="s">
        <v>1078</v>
      </c>
      <c r="H136" s="16" t="s">
        <v>31</v>
      </c>
      <c r="I136" s="77">
        <v>47121</v>
      </c>
      <c r="J136" s="16" t="s">
        <v>544</v>
      </c>
      <c r="K136" s="50" t="s">
        <v>1079</v>
      </c>
      <c r="L136" s="50" t="s">
        <v>1080</v>
      </c>
      <c r="M136" s="51" t="s">
        <v>1081</v>
      </c>
      <c r="N136" s="8"/>
    </row>
    <row r="137" spans="1:14" s="6" customFormat="1" ht="24.95" customHeight="1">
      <c r="A137" s="18" t="s">
        <v>540</v>
      </c>
      <c r="B137" s="104" t="s">
        <v>8740</v>
      </c>
      <c r="C137" s="18">
        <v>130</v>
      </c>
      <c r="D137" s="18" t="s">
        <v>245</v>
      </c>
      <c r="E137" s="16" t="s">
        <v>533</v>
      </c>
      <c r="F137" s="21" t="s">
        <v>8739</v>
      </c>
      <c r="G137" s="18" t="s">
        <v>8738</v>
      </c>
      <c r="H137" s="18" t="s">
        <v>8737</v>
      </c>
      <c r="I137" s="61" t="s">
        <v>8736</v>
      </c>
      <c r="J137" s="19" t="s">
        <v>544</v>
      </c>
      <c r="K137" s="47" t="s">
        <v>8735</v>
      </c>
      <c r="L137" s="47" t="s">
        <v>8734</v>
      </c>
      <c r="M137" s="47" t="s">
        <v>8733</v>
      </c>
      <c r="N137" s="8"/>
    </row>
    <row r="138" spans="1:14" s="6" customFormat="1" ht="24.95" customHeight="1">
      <c r="A138" s="24" t="s">
        <v>540</v>
      </c>
      <c r="B138" s="111" t="s">
        <v>1082</v>
      </c>
      <c r="C138" s="18">
        <v>131</v>
      </c>
      <c r="D138" s="16" t="s">
        <v>245</v>
      </c>
      <c r="E138" s="18" t="s">
        <v>533</v>
      </c>
      <c r="F138" s="18" t="s">
        <v>9062</v>
      </c>
      <c r="G138" s="30" t="s">
        <v>1083</v>
      </c>
      <c r="H138" s="30" t="s">
        <v>31</v>
      </c>
      <c r="I138" s="82">
        <v>94666</v>
      </c>
      <c r="J138" s="30" t="s">
        <v>544</v>
      </c>
      <c r="K138" s="50" t="s">
        <v>1084</v>
      </c>
      <c r="L138" s="50" t="s">
        <v>1085</v>
      </c>
      <c r="M138" s="51" t="s">
        <v>1086</v>
      </c>
      <c r="N138" s="8"/>
    </row>
    <row r="139" spans="1:14" s="6" customFormat="1" ht="24.95" customHeight="1">
      <c r="A139" s="16" t="s">
        <v>540</v>
      </c>
      <c r="B139" s="102" t="s">
        <v>1087</v>
      </c>
      <c r="C139" s="41">
        <v>132</v>
      </c>
      <c r="D139" s="16" t="s">
        <v>245</v>
      </c>
      <c r="E139" s="16" t="s">
        <v>533</v>
      </c>
      <c r="F139" s="16" t="s">
        <v>1088</v>
      </c>
      <c r="G139" s="16" t="s">
        <v>1089</v>
      </c>
      <c r="H139" s="16" t="s">
        <v>66</v>
      </c>
      <c r="I139" s="77">
        <v>114621</v>
      </c>
      <c r="J139" s="16" t="s">
        <v>544</v>
      </c>
      <c r="K139" s="50" t="s">
        <v>1090</v>
      </c>
      <c r="L139" s="50" t="s">
        <v>1091</v>
      </c>
      <c r="M139" s="51" t="s">
        <v>1092</v>
      </c>
      <c r="N139" s="8"/>
    </row>
    <row r="140" spans="1:14" s="6" customFormat="1" ht="24.95" customHeight="1">
      <c r="A140" s="16" t="s">
        <v>540</v>
      </c>
      <c r="B140" s="102" t="s">
        <v>1093</v>
      </c>
      <c r="C140" s="41">
        <v>133</v>
      </c>
      <c r="D140" s="16" t="s">
        <v>245</v>
      </c>
      <c r="E140" s="16" t="s">
        <v>533</v>
      </c>
      <c r="F140" s="16" t="s">
        <v>1094</v>
      </c>
      <c r="G140" s="16" t="s">
        <v>1095</v>
      </c>
      <c r="H140" s="16" t="s">
        <v>61</v>
      </c>
      <c r="I140" s="77">
        <v>129125</v>
      </c>
      <c r="J140" s="16" t="s">
        <v>544</v>
      </c>
      <c r="K140" s="49" t="s">
        <v>1096</v>
      </c>
      <c r="L140" s="49" t="s">
        <v>1097</v>
      </c>
      <c r="M140" s="49" t="s">
        <v>1098</v>
      </c>
      <c r="N140" s="8"/>
    </row>
    <row r="141" spans="1:14" s="6" customFormat="1" ht="24.95" customHeight="1">
      <c r="A141" s="16" t="s">
        <v>540</v>
      </c>
      <c r="B141" s="102" t="s">
        <v>1099</v>
      </c>
      <c r="C141" s="18">
        <v>134</v>
      </c>
      <c r="D141" s="16" t="s">
        <v>245</v>
      </c>
      <c r="E141" s="16" t="s">
        <v>533</v>
      </c>
      <c r="F141" s="16" t="s">
        <v>1100</v>
      </c>
      <c r="G141" s="16" t="s">
        <v>1101</v>
      </c>
      <c r="H141" s="16" t="s">
        <v>1102</v>
      </c>
      <c r="I141" s="77">
        <v>128489</v>
      </c>
      <c r="J141" s="16" t="s">
        <v>544</v>
      </c>
      <c r="K141" s="49" t="s">
        <v>1103</v>
      </c>
      <c r="L141" s="49" t="s">
        <v>1104</v>
      </c>
      <c r="M141" s="49" t="s">
        <v>1105</v>
      </c>
      <c r="N141" s="8"/>
    </row>
    <row r="142" spans="1:14" s="6" customFormat="1" ht="24.95" customHeight="1">
      <c r="A142" s="18" t="s">
        <v>540</v>
      </c>
      <c r="B142" s="26" t="s">
        <v>9063</v>
      </c>
      <c r="C142" s="18">
        <v>135</v>
      </c>
      <c r="D142" s="18" t="s">
        <v>245</v>
      </c>
      <c r="E142" s="16" t="s">
        <v>533</v>
      </c>
      <c r="F142" s="18" t="s">
        <v>9064</v>
      </c>
      <c r="G142" s="20" t="s">
        <v>9065</v>
      </c>
      <c r="H142" s="20" t="s">
        <v>25</v>
      </c>
      <c r="I142" s="76">
        <v>898</v>
      </c>
      <c r="J142" s="19" t="s">
        <v>544</v>
      </c>
      <c r="K142" s="53" t="s">
        <v>9033</v>
      </c>
      <c r="L142" s="52" t="s">
        <v>25</v>
      </c>
      <c r="M142" s="47" t="s">
        <v>121</v>
      </c>
      <c r="N142" s="8"/>
    </row>
    <row r="143" spans="1:14" s="6" customFormat="1" ht="24.95" customHeight="1">
      <c r="A143" s="16" t="s">
        <v>540</v>
      </c>
      <c r="B143" s="102" t="s">
        <v>1106</v>
      </c>
      <c r="C143" s="41">
        <v>136</v>
      </c>
      <c r="D143" s="16" t="s">
        <v>245</v>
      </c>
      <c r="E143" s="18" t="s">
        <v>533</v>
      </c>
      <c r="F143" s="16" t="s">
        <v>1107</v>
      </c>
      <c r="G143" s="16" t="s">
        <v>1108</v>
      </c>
      <c r="H143" s="16" t="s">
        <v>1109</v>
      </c>
      <c r="I143" s="77">
        <v>71469</v>
      </c>
      <c r="J143" s="16" t="s">
        <v>544</v>
      </c>
      <c r="K143" s="50" t="s">
        <v>1110</v>
      </c>
      <c r="L143" s="50" t="s">
        <v>310</v>
      </c>
      <c r="M143" s="51" t="s">
        <v>1111</v>
      </c>
      <c r="N143" s="8"/>
    </row>
    <row r="144" spans="1:14" s="6" customFormat="1" ht="24.95" customHeight="1">
      <c r="A144" s="18" t="s">
        <v>540</v>
      </c>
      <c r="B144" s="26" t="s">
        <v>8487</v>
      </c>
      <c r="C144" s="41">
        <v>137</v>
      </c>
      <c r="D144" s="19" t="s">
        <v>245</v>
      </c>
      <c r="E144" s="16" t="s">
        <v>533</v>
      </c>
      <c r="F144" s="19" t="s">
        <v>8907</v>
      </c>
      <c r="G144" s="18" t="s">
        <v>8455</v>
      </c>
      <c r="H144" s="18" t="s">
        <v>8456</v>
      </c>
      <c r="I144" s="61">
        <v>72640</v>
      </c>
      <c r="J144" s="31" t="s">
        <v>544</v>
      </c>
      <c r="K144" s="62" t="s">
        <v>8457</v>
      </c>
      <c r="L144" s="62" t="s">
        <v>25</v>
      </c>
      <c r="M144" s="48" t="s">
        <v>8471</v>
      </c>
      <c r="N144" s="8"/>
    </row>
    <row r="145" spans="1:14" s="6" customFormat="1" ht="24.95" customHeight="1">
      <c r="A145" s="24" t="s">
        <v>540</v>
      </c>
      <c r="B145" s="29" t="s">
        <v>1116</v>
      </c>
      <c r="C145" s="18">
        <v>138</v>
      </c>
      <c r="D145" s="16" t="s">
        <v>245</v>
      </c>
      <c r="E145" s="26" t="s">
        <v>533</v>
      </c>
      <c r="F145" s="24" t="s">
        <v>1117</v>
      </c>
      <c r="G145" s="24" t="s">
        <v>1118</v>
      </c>
      <c r="H145" s="29" t="s">
        <v>1119</v>
      </c>
      <c r="I145" s="80" t="s">
        <v>375</v>
      </c>
      <c r="J145" s="24" t="s">
        <v>544</v>
      </c>
      <c r="K145" s="50" t="s">
        <v>1120</v>
      </c>
      <c r="L145" s="50" t="s">
        <v>1121</v>
      </c>
      <c r="M145" s="49" t="s">
        <v>121</v>
      </c>
      <c r="N145" s="8"/>
    </row>
    <row r="146" spans="1:14" s="6" customFormat="1" ht="24.95" customHeight="1">
      <c r="A146" s="24" t="s">
        <v>540</v>
      </c>
      <c r="B146" s="29" t="s">
        <v>1122</v>
      </c>
      <c r="C146" s="18">
        <v>139</v>
      </c>
      <c r="D146" s="16" t="s">
        <v>245</v>
      </c>
      <c r="E146" s="16" t="s">
        <v>533</v>
      </c>
      <c r="F146" s="24" t="s">
        <v>1123</v>
      </c>
      <c r="G146" s="24" t="s">
        <v>1124</v>
      </c>
      <c r="H146" s="29" t="s">
        <v>1102</v>
      </c>
      <c r="I146" s="80" t="s">
        <v>375</v>
      </c>
      <c r="J146" s="24" t="s">
        <v>544</v>
      </c>
      <c r="K146" s="50" t="s">
        <v>1125</v>
      </c>
      <c r="L146" s="50" t="s">
        <v>1126</v>
      </c>
      <c r="M146" s="49" t="s">
        <v>121</v>
      </c>
      <c r="N146" s="8"/>
    </row>
    <row r="147" spans="1:14" s="6" customFormat="1" ht="24.95" customHeight="1">
      <c r="A147" s="24" t="s">
        <v>540</v>
      </c>
      <c r="B147" s="29" t="s">
        <v>1127</v>
      </c>
      <c r="C147" s="41">
        <v>140</v>
      </c>
      <c r="D147" s="16" t="s">
        <v>245</v>
      </c>
      <c r="E147" s="16" t="s">
        <v>533</v>
      </c>
      <c r="F147" s="24" t="s">
        <v>1128</v>
      </c>
      <c r="G147" s="24" t="s">
        <v>39</v>
      </c>
      <c r="H147" s="29" t="s">
        <v>39</v>
      </c>
      <c r="I147" s="80" t="s">
        <v>375</v>
      </c>
      <c r="J147" s="24" t="s">
        <v>544</v>
      </c>
      <c r="K147" s="50" t="s">
        <v>1129</v>
      </c>
      <c r="L147" s="50" t="s">
        <v>1130</v>
      </c>
      <c r="M147" s="49" t="s">
        <v>121</v>
      </c>
      <c r="N147" s="8"/>
    </row>
    <row r="148" spans="1:14" s="6" customFormat="1" ht="24.95" customHeight="1">
      <c r="A148" s="24" t="s">
        <v>540</v>
      </c>
      <c r="B148" s="29" t="s">
        <v>1131</v>
      </c>
      <c r="C148" s="41">
        <v>141</v>
      </c>
      <c r="D148" s="16" t="s">
        <v>245</v>
      </c>
      <c r="E148" s="16" t="s">
        <v>533</v>
      </c>
      <c r="F148" s="24" t="s">
        <v>1132</v>
      </c>
      <c r="G148" s="24" t="s">
        <v>39</v>
      </c>
      <c r="H148" s="29" t="s">
        <v>39</v>
      </c>
      <c r="I148" s="80" t="s">
        <v>375</v>
      </c>
      <c r="J148" s="24" t="s">
        <v>544</v>
      </c>
      <c r="K148" s="50" t="s">
        <v>1133</v>
      </c>
      <c r="L148" s="50" t="s">
        <v>1134</v>
      </c>
      <c r="M148" s="49" t="s">
        <v>121</v>
      </c>
      <c r="N148" s="8"/>
    </row>
    <row r="149" spans="1:14" s="6" customFormat="1" ht="24.95" customHeight="1">
      <c r="A149" s="24" t="s">
        <v>540</v>
      </c>
      <c r="B149" s="29" t="s">
        <v>1135</v>
      </c>
      <c r="C149" s="18">
        <v>142</v>
      </c>
      <c r="D149" s="16" t="s">
        <v>245</v>
      </c>
      <c r="E149" s="16" t="s">
        <v>533</v>
      </c>
      <c r="F149" s="24" t="s">
        <v>1136</v>
      </c>
      <c r="G149" s="24" t="s">
        <v>1137</v>
      </c>
      <c r="H149" s="29" t="s">
        <v>1138</v>
      </c>
      <c r="I149" s="80" t="s">
        <v>375</v>
      </c>
      <c r="J149" s="24" t="s">
        <v>544</v>
      </c>
      <c r="K149" s="50" t="s">
        <v>1139</v>
      </c>
      <c r="L149" s="50" t="s">
        <v>1140</v>
      </c>
      <c r="M149" s="49" t="s">
        <v>121</v>
      </c>
      <c r="N149" s="8"/>
    </row>
    <row r="150" spans="1:14" s="6" customFormat="1" ht="24.95" customHeight="1">
      <c r="A150" s="18" t="s">
        <v>540</v>
      </c>
      <c r="B150" s="26" t="s">
        <v>9086</v>
      </c>
      <c r="C150" s="18">
        <v>143</v>
      </c>
      <c r="D150" s="18" t="s">
        <v>245</v>
      </c>
      <c r="E150" s="18" t="s">
        <v>533</v>
      </c>
      <c r="F150" s="18" t="s">
        <v>9088</v>
      </c>
      <c r="G150" s="20" t="s">
        <v>9089</v>
      </c>
      <c r="H150" s="20" t="s">
        <v>387</v>
      </c>
      <c r="I150" s="76">
        <v>41412</v>
      </c>
      <c r="J150" s="20" t="s">
        <v>544</v>
      </c>
      <c r="K150" s="52" t="s">
        <v>9090</v>
      </c>
      <c r="L150" s="52" t="s">
        <v>9091</v>
      </c>
      <c r="M150" s="47" t="s">
        <v>9092</v>
      </c>
      <c r="N150" s="8"/>
    </row>
    <row r="151" spans="1:14" s="6" customFormat="1" ht="24.95" customHeight="1">
      <c r="A151" s="16" t="s">
        <v>540</v>
      </c>
      <c r="B151" s="102" t="s">
        <v>1141</v>
      </c>
      <c r="C151" s="41">
        <v>144</v>
      </c>
      <c r="D151" s="16" t="s">
        <v>245</v>
      </c>
      <c r="E151" s="16" t="s">
        <v>533</v>
      </c>
      <c r="F151" s="16" t="s">
        <v>1142</v>
      </c>
      <c r="G151" s="16" t="s">
        <v>1143</v>
      </c>
      <c r="H151" s="16" t="s">
        <v>10</v>
      </c>
      <c r="I151" s="77">
        <v>41412</v>
      </c>
      <c r="J151" s="16" t="s">
        <v>544</v>
      </c>
      <c r="K151" s="50" t="s">
        <v>1144</v>
      </c>
      <c r="L151" s="50" t="s">
        <v>1145</v>
      </c>
      <c r="M151" s="51" t="s">
        <v>1146</v>
      </c>
      <c r="N151" s="8"/>
    </row>
    <row r="152" spans="1:14" s="6" customFormat="1" ht="24.95" customHeight="1">
      <c r="A152" s="24" t="s">
        <v>540</v>
      </c>
      <c r="B152" s="29" t="s">
        <v>1147</v>
      </c>
      <c r="C152" s="41">
        <v>145</v>
      </c>
      <c r="D152" s="16" t="s">
        <v>245</v>
      </c>
      <c r="E152" s="16" t="s">
        <v>533</v>
      </c>
      <c r="F152" s="24" t="s">
        <v>1148</v>
      </c>
      <c r="G152" s="24" t="s">
        <v>1149</v>
      </c>
      <c r="H152" s="29" t="s">
        <v>1150</v>
      </c>
      <c r="I152" s="80" t="s">
        <v>375</v>
      </c>
      <c r="J152" s="16" t="s">
        <v>544</v>
      </c>
      <c r="K152" s="50" t="s">
        <v>1151</v>
      </c>
      <c r="L152" s="50" t="s">
        <v>1152</v>
      </c>
      <c r="M152" s="49" t="s">
        <v>121</v>
      </c>
      <c r="N152" s="8"/>
    </row>
    <row r="153" spans="1:14" s="6" customFormat="1" ht="24.95" customHeight="1">
      <c r="A153" s="16" t="s">
        <v>540</v>
      </c>
      <c r="B153" s="102" t="s">
        <v>1167</v>
      </c>
      <c r="C153" s="18">
        <v>146</v>
      </c>
      <c r="D153" s="16" t="s">
        <v>245</v>
      </c>
      <c r="E153" s="16" t="s">
        <v>533</v>
      </c>
      <c r="F153" s="16" t="s">
        <v>1168</v>
      </c>
      <c r="G153" s="16" t="s">
        <v>1169</v>
      </c>
      <c r="H153" s="16" t="s">
        <v>50</v>
      </c>
      <c r="I153" s="77">
        <v>73048</v>
      </c>
      <c r="J153" s="16" t="s">
        <v>544</v>
      </c>
      <c r="K153" s="50" t="s">
        <v>1170</v>
      </c>
      <c r="L153" s="50" t="s">
        <v>1171</v>
      </c>
      <c r="M153" s="51" t="s">
        <v>1172</v>
      </c>
      <c r="N153" s="8"/>
    </row>
    <row r="154" spans="1:14" s="6" customFormat="1" ht="24.95" customHeight="1">
      <c r="A154" s="24" t="s">
        <v>540</v>
      </c>
      <c r="B154" s="29" t="s">
        <v>667</v>
      </c>
      <c r="C154" s="18">
        <v>147</v>
      </c>
      <c r="D154" s="16" t="s">
        <v>245</v>
      </c>
      <c r="E154" s="16" t="s">
        <v>533</v>
      </c>
      <c r="F154" s="18" t="s">
        <v>9066</v>
      </c>
      <c r="G154" s="24" t="s">
        <v>668</v>
      </c>
      <c r="H154" s="24" t="s">
        <v>390</v>
      </c>
      <c r="I154" s="80">
        <v>46713</v>
      </c>
      <c r="J154" s="24" t="s">
        <v>544</v>
      </c>
      <c r="K154" s="50" t="s">
        <v>669</v>
      </c>
      <c r="L154" s="50" t="s">
        <v>670</v>
      </c>
      <c r="M154" s="49" t="s">
        <v>121</v>
      </c>
      <c r="N154" s="8"/>
    </row>
    <row r="155" spans="1:14" s="6" customFormat="1" ht="24.95" customHeight="1">
      <c r="A155" s="16" t="s">
        <v>540</v>
      </c>
      <c r="B155" s="102" t="s">
        <v>685</v>
      </c>
      <c r="C155" s="41">
        <v>148</v>
      </c>
      <c r="D155" s="16" t="s">
        <v>245</v>
      </c>
      <c r="E155" s="16" t="s">
        <v>533</v>
      </c>
      <c r="F155" s="18" t="s">
        <v>9067</v>
      </c>
      <c r="G155" s="16" t="s">
        <v>686</v>
      </c>
      <c r="H155" s="16" t="s">
        <v>687</v>
      </c>
      <c r="I155" s="77">
        <v>14444</v>
      </c>
      <c r="J155" s="16" t="s">
        <v>544</v>
      </c>
      <c r="K155" s="50" t="s">
        <v>688</v>
      </c>
      <c r="L155" s="50" t="s">
        <v>689</v>
      </c>
      <c r="M155" s="51" t="s">
        <v>690</v>
      </c>
      <c r="N155" s="8"/>
    </row>
    <row r="156" spans="1:14" s="6" customFormat="1" ht="24.95" customHeight="1">
      <c r="A156" s="16" t="s">
        <v>540</v>
      </c>
      <c r="B156" s="102" t="s">
        <v>676</v>
      </c>
      <c r="C156" s="41">
        <v>149</v>
      </c>
      <c r="D156" s="16" t="s">
        <v>245</v>
      </c>
      <c r="E156" s="16" t="s">
        <v>533</v>
      </c>
      <c r="F156" s="18" t="s">
        <v>9068</v>
      </c>
      <c r="G156" s="16" t="s">
        <v>677</v>
      </c>
      <c r="H156" s="16" t="s">
        <v>44</v>
      </c>
      <c r="I156" s="77">
        <v>48481</v>
      </c>
      <c r="J156" s="16" t="s">
        <v>544</v>
      </c>
      <c r="K156" s="50" t="s">
        <v>266</v>
      </c>
      <c r="L156" s="50" t="s">
        <v>321</v>
      </c>
      <c r="M156" s="51" t="s">
        <v>678</v>
      </c>
      <c r="N156" s="8"/>
    </row>
    <row r="157" spans="1:14" s="6" customFormat="1" ht="24.95" customHeight="1">
      <c r="A157" s="16" t="s">
        <v>540</v>
      </c>
      <c r="B157" s="102" t="s">
        <v>663</v>
      </c>
      <c r="C157" s="18">
        <v>150</v>
      </c>
      <c r="D157" s="16" t="s">
        <v>245</v>
      </c>
      <c r="E157" s="16" t="s">
        <v>533</v>
      </c>
      <c r="F157" s="18" t="s">
        <v>9069</v>
      </c>
      <c r="G157" s="16" t="s">
        <v>664</v>
      </c>
      <c r="H157" s="16" t="s">
        <v>10</v>
      </c>
      <c r="I157" s="77">
        <v>46713</v>
      </c>
      <c r="J157" s="16" t="s">
        <v>544</v>
      </c>
      <c r="K157" s="50" t="s">
        <v>665</v>
      </c>
      <c r="L157" s="50" t="s">
        <v>665</v>
      </c>
      <c r="M157" s="51" t="s">
        <v>666</v>
      </c>
      <c r="N157" s="8"/>
    </row>
    <row r="158" spans="1:14" s="6" customFormat="1" ht="24.95" customHeight="1">
      <c r="A158" s="16" t="s">
        <v>540</v>
      </c>
      <c r="B158" s="102" t="s">
        <v>662</v>
      </c>
      <c r="C158" s="18">
        <v>151</v>
      </c>
      <c r="D158" s="16" t="s">
        <v>245</v>
      </c>
      <c r="E158" s="16" t="s">
        <v>533</v>
      </c>
      <c r="F158" s="18" t="s">
        <v>9070</v>
      </c>
      <c r="G158" s="16" t="s">
        <v>472</v>
      </c>
      <c r="H158" s="16" t="s">
        <v>387</v>
      </c>
      <c r="I158" s="77" t="s">
        <v>473</v>
      </c>
      <c r="J158" s="16" t="s">
        <v>544</v>
      </c>
      <c r="K158" s="49" t="s">
        <v>474</v>
      </c>
      <c r="L158" s="49" t="s">
        <v>475</v>
      </c>
      <c r="M158" s="49" t="s">
        <v>476</v>
      </c>
      <c r="N158" s="8"/>
    </row>
    <row r="159" spans="1:14" s="6" customFormat="1" ht="24.95" customHeight="1">
      <c r="A159" s="16" t="s">
        <v>540</v>
      </c>
      <c r="B159" s="102" t="s">
        <v>681</v>
      </c>
      <c r="C159" s="41">
        <v>152</v>
      </c>
      <c r="D159" s="16" t="s">
        <v>245</v>
      </c>
      <c r="E159" s="16" t="s">
        <v>533</v>
      </c>
      <c r="F159" s="18" t="s">
        <v>9071</v>
      </c>
      <c r="G159" s="16" t="s">
        <v>682</v>
      </c>
      <c r="H159" s="16" t="s">
        <v>679</v>
      </c>
      <c r="I159" s="77">
        <v>46713</v>
      </c>
      <c r="J159" s="16" t="s">
        <v>544</v>
      </c>
      <c r="K159" s="50" t="s">
        <v>683</v>
      </c>
      <c r="L159" s="50" t="s">
        <v>684</v>
      </c>
      <c r="M159" s="51" t="s">
        <v>680</v>
      </c>
      <c r="N159" s="8"/>
    </row>
    <row r="160" spans="1:14" s="6" customFormat="1" ht="24.95" customHeight="1">
      <c r="A160" s="24" t="s">
        <v>540</v>
      </c>
      <c r="B160" s="17" t="s">
        <v>659</v>
      </c>
      <c r="C160" s="41">
        <v>153</v>
      </c>
      <c r="D160" s="16" t="s">
        <v>245</v>
      </c>
      <c r="E160" s="16" t="s">
        <v>533</v>
      </c>
      <c r="F160" s="18" t="s">
        <v>9072</v>
      </c>
      <c r="G160" s="24" t="s">
        <v>660</v>
      </c>
      <c r="H160" s="16" t="s">
        <v>486</v>
      </c>
      <c r="I160" s="80">
        <v>46713</v>
      </c>
      <c r="J160" s="24" t="s">
        <v>544</v>
      </c>
      <c r="K160" s="50" t="s">
        <v>661</v>
      </c>
      <c r="L160" s="50" t="s">
        <v>306</v>
      </c>
      <c r="M160" s="49" t="s">
        <v>121</v>
      </c>
      <c r="N160" s="8"/>
    </row>
    <row r="161" spans="1:14" s="6" customFormat="1" ht="24.95" customHeight="1">
      <c r="A161" s="16" t="s">
        <v>540</v>
      </c>
      <c r="B161" s="102" t="s">
        <v>671</v>
      </c>
      <c r="C161" s="18">
        <v>154</v>
      </c>
      <c r="D161" s="16" t="s">
        <v>245</v>
      </c>
      <c r="E161" s="16" t="s">
        <v>533</v>
      </c>
      <c r="F161" s="18" t="s">
        <v>9073</v>
      </c>
      <c r="G161" s="16" t="s">
        <v>672</v>
      </c>
      <c r="H161" s="16" t="s">
        <v>39</v>
      </c>
      <c r="I161" s="77">
        <v>46713</v>
      </c>
      <c r="J161" s="16" t="s">
        <v>544</v>
      </c>
      <c r="K161" s="50" t="s">
        <v>673</v>
      </c>
      <c r="L161" s="50" t="s">
        <v>674</v>
      </c>
      <c r="M161" s="51" t="s">
        <v>675</v>
      </c>
      <c r="N161" s="8"/>
    </row>
    <row r="162" spans="1:14" s="6" customFormat="1" ht="24.95" customHeight="1">
      <c r="A162" s="18" t="s">
        <v>540</v>
      </c>
      <c r="B162" s="104" t="s">
        <v>8732</v>
      </c>
      <c r="C162" s="18">
        <v>155</v>
      </c>
      <c r="D162" s="18" t="s">
        <v>245</v>
      </c>
      <c r="E162" s="16" t="s">
        <v>533</v>
      </c>
      <c r="F162" s="21" t="s">
        <v>8731</v>
      </c>
      <c r="G162" s="18" t="s">
        <v>8730</v>
      </c>
      <c r="H162" s="18" t="s">
        <v>8729</v>
      </c>
      <c r="I162" s="61" t="s">
        <v>8728</v>
      </c>
      <c r="J162" s="19" t="s">
        <v>544</v>
      </c>
      <c r="K162" s="47" t="s">
        <v>8727</v>
      </c>
      <c r="L162" s="47" t="s">
        <v>8726</v>
      </c>
      <c r="M162" s="47" t="s">
        <v>8725</v>
      </c>
      <c r="N162" s="8"/>
    </row>
    <row r="163" spans="1:14" s="6" customFormat="1" ht="24.95" customHeight="1">
      <c r="A163" s="18" t="s">
        <v>540</v>
      </c>
      <c r="B163" s="103" t="s">
        <v>7985</v>
      </c>
      <c r="C163" s="41">
        <v>156</v>
      </c>
      <c r="D163" s="18" t="s">
        <v>245</v>
      </c>
      <c r="E163" s="19" t="s">
        <v>533</v>
      </c>
      <c r="F163" s="20" t="s">
        <v>7986</v>
      </c>
      <c r="G163" s="20" t="s">
        <v>7987</v>
      </c>
      <c r="H163" s="20" t="s">
        <v>7988</v>
      </c>
      <c r="I163" s="76">
        <v>46713</v>
      </c>
      <c r="J163" s="20" t="s">
        <v>533</v>
      </c>
      <c r="K163" s="52" t="s">
        <v>7989</v>
      </c>
      <c r="L163" s="52" t="s">
        <v>7990</v>
      </c>
      <c r="M163" s="48" t="s">
        <v>7991</v>
      </c>
      <c r="N163" s="8"/>
    </row>
    <row r="164" spans="1:14" s="6" customFormat="1" ht="24.95" customHeight="1">
      <c r="A164" s="18" t="s">
        <v>540</v>
      </c>
      <c r="B164" s="103" t="s">
        <v>7992</v>
      </c>
      <c r="C164" s="41">
        <v>157</v>
      </c>
      <c r="D164" s="18" t="s">
        <v>245</v>
      </c>
      <c r="E164" s="26" t="s">
        <v>533</v>
      </c>
      <c r="F164" s="20" t="s">
        <v>7993</v>
      </c>
      <c r="G164" s="20" t="s">
        <v>7994</v>
      </c>
      <c r="H164" s="20" t="s">
        <v>7995</v>
      </c>
      <c r="I164" s="76">
        <v>106964</v>
      </c>
      <c r="J164" s="20" t="s">
        <v>533</v>
      </c>
      <c r="K164" s="52" t="s">
        <v>7996</v>
      </c>
      <c r="L164" s="52" t="s">
        <v>7990</v>
      </c>
      <c r="M164" s="48" t="s">
        <v>7991</v>
      </c>
      <c r="N164" s="8"/>
    </row>
    <row r="165" spans="1:14" s="6" customFormat="1" ht="24.95" customHeight="1">
      <c r="A165" s="18" t="s">
        <v>540</v>
      </c>
      <c r="B165" s="26" t="s">
        <v>8290</v>
      </c>
      <c r="C165" s="18">
        <v>158</v>
      </c>
      <c r="D165" s="18" t="s">
        <v>245</v>
      </c>
      <c r="E165" s="26" t="s">
        <v>533</v>
      </c>
      <c r="F165" s="18" t="s">
        <v>8291</v>
      </c>
      <c r="G165" s="18" t="s">
        <v>8292</v>
      </c>
      <c r="H165" s="18" t="s">
        <v>8293</v>
      </c>
      <c r="I165" s="61">
        <v>8132</v>
      </c>
      <c r="J165" s="18" t="s">
        <v>544</v>
      </c>
      <c r="K165" s="47" t="s">
        <v>8294</v>
      </c>
      <c r="L165" s="47" t="s">
        <v>8295</v>
      </c>
      <c r="M165" s="47" t="s">
        <v>8296</v>
      </c>
      <c r="N165" s="8"/>
    </row>
    <row r="166" spans="1:14" s="6" customFormat="1" ht="24.95" customHeight="1">
      <c r="A166" s="16" t="s">
        <v>540</v>
      </c>
      <c r="B166" s="102" t="s">
        <v>1192</v>
      </c>
      <c r="C166" s="18">
        <v>159</v>
      </c>
      <c r="D166" s="16" t="s">
        <v>245</v>
      </c>
      <c r="E166" s="18" t="s">
        <v>533</v>
      </c>
      <c r="F166" s="16" t="s">
        <v>1193</v>
      </c>
      <c r="G166" s="16" t="s">
        <v>1194</v>
      </c>
      <c r="H166" s="16" t="s">
        <v>31</v>
      </c>
      <c r="I166" s="77">
        <v>50585</v>
      </c>
      <c r="J166" s="16" t="s">
        <v>544</v>
      </c>
      <c r="K166" s="50" t="s">
        <v>1195</v>
      </c>
      <c r="L166" s="50" t="s">
        <v>1196</v>
      </c>
      <c r="M166" s="51" t="s">
        <v>1197</v>
      </c>
      <c r="N166" s="8"/>
    </row>
    <row r="167" spans="1:14" s="6" customFormat="1" ht="24.95" customHeight="1">
      <c r="A167" s="16" t="s">
        <v>540</v>
      </c>
      <c r="B167" s="102" t="s">
        <v>1198</v>
      </c>
      <c r="C167" s="41">
        <v>160</v>
      </c>
      <c r="D167" s="16" t="s">
        <v>245</v>
      </c>
      <c r="E167" s="16" t="s">
        <v>533</v>
      </c>
      <c r="F167" s="16" t="s">
        <v>1199</v>
      </c>
      <c r="G167" s="16" t="s">
        <v>1200</v>
      </c>
      <c r="H167" s="16" t="s">
        <v>1201</v>
      </c>
      <c r="I167" s="77">
        <v>50585</v>
      </c>
      <c r="J167" s="16" t="s">
        <v>544</v>
      </c>
      <c r="K167" s="50" t="s">
        <v>1202</v>
      </c>
      <c r="L167" s="50" t="s">
        <v>1203</v>
      </c>
      <c r="M167" s="51" t="s">
        <v>1204</v>
      </c>
      <c r="N167" s="8"/>
    </row>
    <row r="168" spans="1:14" s="6" customFormat="1" ht="24.95" customHeight="1">
      <c r="A168" s="21" t="s">
        <v>540</v>
      </c>
      <c r="B168" s="104" t="s">
        <v>8271</v>
      </c>
      <c r="C168" s="41">
        <v>161</v>
      </c>
      <c r="D168" s="18" t="s">
        <v>245</v>
      </c>
      <c r="E168" s="16" t="s">
        <v>533</v>
      </c>
      <c r="F168" s="18" t="s">
        <v>8240</v>
      </c>
      <c r="G168" s="18" t="s">
        <v>8241</v>
      </c>
      <c r="H168" s="18" t="s">
        <v>8242</v>
      </c>
      <c r="I168" s="61">
        <v>2651</v>
      </c>
      <c r="J168" s="18" t="s">
        <v>544</v>
      </c>
      <c r="K168" s="47" t="s">
        <v>8243</v>
      </c>
      <c r="L168" s="47" t="s">
        <v>8244</v>
      </c>
      <c r="M168" s="47" t="s">
        <v>73</v>
      </c>
      <c r="N168" s="8"/>
    </row>
    <row r="169" spans="1:14" s="6" customFormat="1" ht="24.95" customHeight="1">
      <c r="A169" s="97" t="s">
        <v>540</v>
      </c>
      <c r="B169" s="112" t="s">
        <v>9435</v>
      </c>
      <c r="C169" s="87">
        <v>162</v>
      </c>
      <c r="D169" s="97" t="s">
        <v>245</v>
      </c>
      <c r="E169" s="97" t="s">
        <v>533</v>
      </c>
      <c r="F169" s="98" t="s">
        <v>9436</v>
      </c>
      <c r="G169" s="97" t="s">
        <v>9437</v>
      </c>
      <c r="H169" s="97" t="s">
        <v>70</v>
      </c>
      <c r="I169" s="97">
        <v>71246</v>
      </c>
      <c r="J169" s="97" t="s">
        <v>544</v>
      </c>
      <c r="K169" s="99" t="s">
        <v>9438</v>
      </c>
      <c r="L169" s="99" t="s">
        <v>9439</v>
      </c>
      <c r="M169" s="106" t="s">
        <v>9440</v>
      </c>
      <c r="N169" s="8"/>
    </row>
    <row r="170" spans="1:14" s="6" customFormat="1" ht="24.95" customHeight="1">
      <c r="A170" s="16" t="s">
        <v>540</v>
      </c>
      <c r="B170" s="102" t="s">
        <v>1205</v>
      </c>
      <c r="C170" s="18">
        <v>163</v>
      </c>
      <c r="D170" s="16" t="s">
        <v>245</v>
      </c>
      <c r="E170" s="18" t="s">
        <v>533</v>
      </c>
      <c r="F170" s="16" t="s">
        <v>1206</v>
      </c>
      <c r="G170" s="16" t="s">
        <v>1207</v>
      </c>
      <c r="H170" s="16" t="s">
        <v>59</v>
      </c>
      <c r="I170" s="77">
        <v>2419</v>
      </c>
      <c r="J170" s="16" t="s">
        <v>544</v>
      </c>
      <c r="K170" s="50" t="s">
        <v>1208</v>
      </c>
      <c r="L170" s="50" t="s">
        <v>1209</v>
      </c>
      <c r="M170" s="51" t="s">
        <v>1210</v>
      </c>
      <c r="N170" s="8"/>
    </row>
    <row r="171" spans="1:14" s="6" customFormat="1" ht="24.95" customHeight="1">
      <c r="A171" s="16" t="s">
        <v>540</v>
      </c>
      <c r="B171" s="102" t="s">
        <v>1211</v>
      </c>
      <c r="C171" s="41">
        <v>164</v>
      </c>
      <c r="D171" s="16" t="s">
        <v>245</v>
      </c>
      <c r="E171" s="16" t="s">
        <v>533</v>
      </c>
      <c r="F171" s="16" t="s">
        <v>1212</v>
      </c>
      <c r="G171" s="16" t="s">
        <v>1213</v>
      </c>
      <c r="H171" s="16" t="s">
        <v>52</v>
      </c>
      <c r="I171" s="77">
        <v>126941</v>
      </c>
      <c r="J171" s="16" t="s">
        <v>544</v>
      </c>
      <c r="K171" s="50" t="s">
        <v>1214</v>
      </c>
      <c r="L171" s="50" t="s">
        <v>1215</v>
      </c>
      <c r="M171" s="51" t="s">
        <v>1216</v>
      </c>
      <c r="N171" s="8"/>
    </row>
    <row r="172" spans="1:14" s="6" customFormat="1" ht="24.95" customHeight="1">
      <c r="A172" s="16" t="s">
        <v>540</v>
      </c>
      <c r="B172" s="102" t="s">
        <v>1217</v>
      </c>
      <c r="C172" s="41">
        <v>165</v>
      </c>
      <c r="D172" s="16" t="s">
        <v>245</v>
      </c>
      <c r="E172" s="16" t="s">
        <v>533</v>
      </c>
      <c r="F172" s="16" t="s">
        <v>1218</v>
      </c>
      <c r="G172" s="16" t="s">
        <v>1219</v>
      </c>
      <c r="H172" s="16" t="s">
        <v>1220</v>
      </c>
      <c r="I172" s="77">
        <v>3084</v>
      </c>
      <c r="J172" s="16" t="s">
        <v>544</v>
      </c>
      <c r="K172" s="50" t="s">
        <v>1221</v>
      </c>
      <c r="L172" s="50" t="s">
        <v>1222</v>
      </c>
      <c r="M172" s="51" t="s">
        <v>1223</v>
      </c>
      <c r="N172" s="8"/>
    </row>
    <row r="173" spans="1:14" s="6" customFormat="1" ht="24.95" customHeight="1">
      <c r="A173" s="16" t="s">
        <v>540</v>
      </c>
      <c r="B173" s="102" t="s">
        <v>1224</v>
      </c>
      <c r="C173" s="18">
        <v>166</v>
      </c>
      <c r="D173" s="16" t="s">
        <v>245</v>
      </c>
      <c r="E173" s="16" t="s">
        <v>533</v>
      </c>
      <c r="F173" s="16" t="s">
        <v>1225</v>
      </c>
      <c r="G173" s="16" t="s">
        <v>1226</v>
      </c>
      <c r="H173" s="16" t="s">
        <v>36</v>
      </c>
      <c r="I173" s="77">
        <v>48394</v>
      </c>
      <c r="J173" s="16" t="s">
        <v>544</v>
      </c>
      <c r="K173" s="50" t="s">
        <v>1227</v>
      </c>
      <c r="L173" s="50" t="s">
        <v>1228</v>
      </c>
      <c r="M173" s="51" t="s">
        <v>1229</v>
      </c>
      <c r="N173" s="8"/>
    </row>
    <row r="174" spans="1:14" s="6" customFormat="1" ht="24.95" customHeight="1">
      <c r="A174" s="16" t="s">
        <v>540</v>
      </c>
      <c r="B174" s="102" t="s">
        <v>1230</v>
      </c>
      <c r="C174" s="18">
        <v>167</v>
      </c>
      <c r="D174" s="16" t="s">
        <v>245</v>
      </c>
      <c r="E174" s="16" t="s">
        <v>533</v>
      </c>
      <c r="F174" s="16" t="s">
        <v>1231</v>
      </c>
      <c r="G174" s="16" t="s">
        <v>1232</v>
      </c>
      <c r="H174" s="16" t="s">
        <v>40</v>
      </c>
      <c r="I174" s="77">
        <v>22625</v>
      </c>
      <c r="J174" s="16" t="s">
        <v>544</v>
      </c>
      <c r="K174" s="50" t="s">
        <v>1233</v>
      </c>
      <c r="L174" s="50" t="s">
        <v>1234</v>
      </c>
      <c r="M174" s="51" t="s">
        <v>1235</v>
      </c>
      <c r="N174" s="8"/>
    </row>
    <row r="175" spans="1:14" s="6" customFormat="1" ht="24.95" customHeight="1">
      <c r="A175" s="18" t="s">
        <v>540</v>
      </c>
      <c r="B175" s="26" t="s">
        <v>8724</v>
      </c>
      <c r="C175" s="41">
        <v>168</v>
      </c>
      <c r="D175" s="18" t="s">
        <v>245</v>
      </c>
      <c r="E175" s="16" t="s">
        <v>533</v>
      </c>
      <c r="F175" s="21" t="s">
        <v>8723</v>
      </c>
      <c r="G175" s="18" t="s">
        <v>8722</v>
      </c>
      <c r="H175" s="18" t="s">
        <v>48</v>
      </c>
      <c r="I175" s="61">
        <v>651</v>
      </c>
      <c r="J175" s="19" t="s">
        <v>544</v>
      </c>
      <c r="K175" s="47" t="s">
        <v>258</v>
      </c>
      <c r="L175" s="47" t="s">
        <v>121</v>
      </c>
      <c r="M175" s="47" t="s">
        <v>8721</v>
      </c>
      <c r="N175" s="8"/>
    </row>
    <row r="176" spans="1:14" s="6" customFormat="1" ht="24.95" customHeight="1">
      <c r="A176" s="16" t="s">
        <v>540</v>
      </c>
      <c r="B176" s="102" t="s">
        <v>1236</v>
      </c>
      <c r="C176" s="41">
        <v>169</v>
      </c>
      <c r="D176" s="16" t="s">
        <v>245</v>
      </c>
      <c r="E176" s="19" t="s">
        <v>533</v>
      </c>
      <c r="F176" s="16" t="s">
        <v>1237</v>
      </c>
      <c r="G176" s="16" t="s">
        <v>1238</v>
      </c>
      <c r="H176" s="16" t="s">
        <v>10</v>
      </c>
      <c r="I176" s="77">
        <v>11245</v>
      </c>
      <c r="J176" s="16" t="s">
        <v>544</v>
      </c>
      <c r="K176" s="50" t="s">
        <v>1239</v>
      </c>
      <c r="L176" s="50" t="s">
        <v>1240</v>
      </c>
      <c r="M176" s="51" t="s">
        <v>1241</v>
      </c>
      <c r="N176" s="8"/>
    </row>
    <row r="177" spans="1:14" s="6" customFormat="1" ht="24.95" customHeight="1">
      <c r="A177" s="16" t="s">
        <v>540</v>
      </c>
      <c r="B177" s="102" t="s">
        <v>1242</v>
      </c>
      <c r="C177" s="18">
        <v>170</v>
      </c>
      <c r="D177" s="16" t="s">
        <v>245</v>
      </c>
      <c r="E177" s="16" t="s">
        <v>533</v>
      </c>
      <c r="F177" s="16" t="s">
        <v>1243</v>
      </c>
      <c r="G177" s="16" t="s">
        <v>1244</v>
      </c>
      <c r="H177" s="16" t="s">
        <v>32</v>
      </c>
      <c r="I177" s="77">
        <v>26790</v>
      </c>
      <c r="J177" s="16" t="s">
        <v>544</v>
      </c>
      <c r="K177" s="50" t="s">
        <v>1245</v>
      </c>
      <c r="L177" s="50" t="s">
        <v>1246</v>
      </c>
      <c r="M177" s="51" t="s">
        <v>1247</v>
      </c>
      <c r="N177" s="8"/>
    </row>
    <row r="178" spans="1:14" s="6" customFormat="1" ht="24.95" customHeight="1">
      <c r="A178" s="16" t="s">
        <v>540</v>
      </c>
      <c r="B178" s="102" t="s">
        <v>1248</v>
      </c>
      <c r="C178" s="18">
        <v>171</v>
      </c>
      <c r="D178" s="16" t="s">
        <v>245</v>
      </c>
      <c r="E178" s="16" t="s">
        <v>533</v>
      </c>
      <c r="F178" s="16" t="s">
        <v>1249</v>
      </c>
      <c r="G178" s="16" t="s">
        <v>1250</v>
      </c>
      <c r="H178" s="16" t="s">
        <v>35</v>
      </c>
      <c r="I178" s="77">
        <v>46333</v>
      </c>
      <c r="J178" s="16" t="s">
        <v>544</v>
      </c>
      <c r="K178" s="50" t="s">
        <v>1251</v>
      </c>
      <c r="L178" s="50" t="s">
        <v>1252</v>
      </c>
      <c r="M178" s="51" t="s">
        <v>1253</v>
      </c>
      <c r="N178" s="8"/>
    </row>
    <row r="179" spans="1:14" s="6" customFormat="1" ht="24.95" customHeight="1">
      <c r="A179" s="16" t="s">
        <v>540</v>
      </c>
      <c r="B179" s="102" t="s">
        <v>1254</v>
      </c>
      <c r="C179" s="41">
        <v>172</v>
      </c>
      <c r="D179" s="16" t="s">
        <v>245</v>
      </c>
      <c r="E179" s="16" t="s">
        <v>533</v>
      </c>
      <c r="F179" s="16" t="s">
        <v>1255</v>
      </c>
      <c r="G179" s="16" t="s">
        <v>1256</v>
      </c>
      <c r="H179" s="16" t="s">
        <v>1201</v>
      </c>
      <c r="I179" s="77">
        <v>30666</v>
      </c>
      <c r="J179" s="16" t="s">
        <v>544</v>
      </c>
      <c r="K179" s="50" t="s">
        <v>1257</v>
      </c>
      <c r="L179" s="50" t="s">
        <v>316</v>
      </c>
      <c r="M179" s="51" t="s">
        <v>1258</v>
      </c>
      <c r="N179" s="8"/>
    </row>
    <row r="180" spans="1:14" s="6" customFormat="1" ht="24.95" customHeight="1">
      <c r="A180" s="16" t="s">
        <v>540</v>
      </c>
      <c r="B180" s="102" t="s">
        <v>1259</v>
      </c>
      <c r="C180" s="41">
        <v>173</v>
      </c>
      <c r="D180" s="16" t="s">
        <v>245</v>
      </c>
      <c r="E180" s="16" t="s">
        <v>533</v>
      </c>
      <c r="F180" s="16" t="s">
        <v>1260</v>
      </c>
      <c r="G180" s="16" t="s">
        <v>1261</v>
      </c>
      <c r="H180" s="16" t="s">
        <v>31</v>
      </c>
      <c r="I180" s="77">
        <v>6222</v>
      </c>
      <c r="J180" s="16" t="s">
        <v>544</v>
      </c>
      <c r="K180" s="50" t="s">
        <v>1262</v>
      </c>
      <c r="L180" s="50" t="s">
        <v>1263</v>
      </c>
      <c r="M180" s="51" t="s">
        <v>1264</v>
      </c>
      <c r="N180" s="8"/>
    </row>
    <row r="181" spans="1:14" s="6" customFormat="1" ht="24.95" customHeight="1">
      <c r="A181" s="16" t="s">
        <v>540</v>
      </c>
      <c r="B181" s="102" t="s">
        <v>1265</v>
      </c>
      <c r="C181" s="18">
        <v>174</v>
      </c>
      <c r="D181" s="16" t="s">
        <v>245</v>
      </c>
      <c r="E181" s="16" t="s">
        <v>533</v>
      </c>
      <c r="F181" s="16" t="s">
        <v>1266</v>
      </c>
      <c r="G181" s="16" t="s">
        <v>431</v>
      </c>
      <c r="H181" s="16" t="s">
        <v>432</v>
      </c>
      <c r="I181" s="77">
        <v>35233</v>
      </c>
      <c r="J181" s="16" t="s">
        <v>544</v>
      </c>
      <c r="K181" s="49" t="s">
        <v>1267</v>
      </c>
      <c r="L181" s="49" t="s">
        <v>1268</v>
      </c>
      <c r="M181" s="49" t="s">
        <v>121</v>
      </c>
      <c r="N181" s="8"/>
    </row>
    <row r="182" spans="1:14" s="6" customFormat="1" ht="24.95" customHeight="1">
      <c r="A182" s="16" t="s">
        <v>540</v>
      </c>
      <c r="B182" s="102" t="s">
        <v>1269</v>
      </c>
      <c r="C182" s="18">
        <v>175</v>
      </c>
      <c r="D182" s="16" t="s">
        <v>245</v>
      </c>
      <c r="E182" s="16" t="s">
        <v>533</v>
      </c>
      <c r="F182" s="16" t="s">
        <v>1270</v>
      </c>
      <c r="G182" s="16" t="s">
        <v>431</v>
      </c>
      <c r="H182" s="16" t="s">
        <v>432</v>
      </c>
      <c r="I182" s="77">
        <v>35233</v>
      </c>
      <c r="J182" s="16" t="s">
        <v>544</v>
      </c>
      <c r="K182" s="49" t="s">
        <v>1271</v>
      </c>
      <c r="L182" s="49" t="s">
        <v>1272</v>
      </c>
      <c r="M182" s="49" t="s">
        <v>121</v>
      </c>
      <c r="N182" s="8"/>
    </row>
    <row r="183" spans="1:14" s="6" customFormat="1" ht="24.95" customHeight="1">
      <c r="A183" s="16" t="s">
        <v>540</v>
      </c>
      <c r="B183" s="102" t="s">
        <v>1273</v>
      </c>
      <c r="C183" s="41">
        <v>176</v>
      </c>
      <c r="D183" s="16" t="s">
        <v>245</v>
      </c>
      <c r="E183" s="16" t="s">
        <v>533</v>
      </c>
      <c r="F183" s="16" t="s">
        <v>1274</v>
      </c>
      <c r="G183" s="16" t="s">
        <v>1275</v>
      </c>
      <c r="H183" s="16" t="s">
        <v>62</v>
      </c>
      <c r="I183" s="77">
        <v>11535</v>
      </c>
      <c r="J183" s="16" t="s">
        <v>544</v>
      </c>
      <c r="K183" s="50" t="s">
        <v>262</v>
      </c>
      <c r="L183" s="50" t="s">
        <v>317</v>
      </c>
      <c r="M183" s="51" t="s">
        <v>1276</v>
      </c>
      <c r="N183" s="8"/>
    </row>
    <row r="184" spans="1:14" s="6" customFormat="1" ht="24.95" customHeight="1">
      <c r="A184" s="16" t="s">
        <v>540</v>
      </c>
      <c r="B184" s="102" t="s">
        <v>1277</v>
      </c>
      <c r="C184" s="41">
        <v>177</v>
      </c>
      <c r="D184" s="16" t="s">
        <v>245</v>
      </c>
      <c r="E184" s="16" t="s">
        <v>533</v>
      </c>
      <c r="F184" s="16" t="s">
        <v>1278</v>
      </c>
      <c r="G184" s="16" t="s">
        <v>1279</v>
      </c>
      <c r="H184" s="16" t="s">
        <v>1280</v>
      </c>
      <c r="I184" s="77">
        <v>6222</v>
      </c>
      <c r="J184" s="16" t="s">
        <v>544</v>
      </c>
      <c r="K184" s="50" t="s">
        <v>1281</v>
      </c>
      <c r="L184" s="50" t="s">
        <v>1282</v>
      </c>
      <c r="M184" s="51" t="s">
        <v>1283</v>
      </c>
      <c r="N184" s="8"/>
    </row>
    <row r="185" spans="1:14" s="6" customFormat="1" ht="24.95" customHeight="1">
      <c r="A185" s="16" t="s">
        <v>540</v>
      </c>
      <c r="B185" s="102" t="s">
        <v>1284</v>
      </c>
      <c r="C185" s="18">
        <v>178</v>
      </c>
      <c r="D185" s="16" t="s">
        <v>245</v>
      </c>
      <c r="E185" s="16" t="s">
        <v>533</v>
      </c>
      <c r="F185" s="16" t="s">
        <v>1285</v>
      </c>
      <c r="G185" s="16" t="s">
        <v>1286</v>
      </c>
      <c r="H185" s="16" t="s">
        <v>31</v>
      </c>
      <c r="I185" s="77">
        <v>6222</v>
      </c>
      <c r="J185" s="16" t="s">
        <v>544</v>
      </c>
      <c r="K185" s="50" t="s">
        <v>1287</v>
      </c>
      <c r="L185" s="50" t="s">
        <v>1288</v>
      </c>
      <c r="M185" s="51" t="s">
        <v>1264</v>
      </c>
      <c r="N185" s="8"/>
    </row>
    <row r="186" spans="1:14" s="6" customFormat="1" ht="24.95" customHeight="1">
      <c r="A186" s="18" t="s">
        <v>540</v>
      </c>
      <c r="B186" s="26" t="s">
        <v>1289</v>
      </c>
      <c r="C186" s="18">
        <v>179</v>
      </c>
      <c r="D186" s="16" t="s">
        <v>245</v>
      </c>
      <c r="E186" s="16" t="s">
        <v>533</v>
      </c>
      <c r="F186" s="21" t="s">
        <v>1290</v>
      </c>
      <c r="G186" s="21" t="s">
        <v>1291</v>
      </c>
      <c r="H186" s="21" t="s">
        <v>46</v>
      </c>
      <c r="I186" s="61">
        <v>2419</v>
      </c>
      <c r="J186" s="18" t="s">
        <v>544</v>
      </c>
      <c r="K186" s="47" t="s">
        <v>501</v>
      </c>
      <c r="L186" s="47" t="s">
        <v>499</v>
      </c>
      <c r="M186" s="48" t="s">
        <v>502</v>
      </c>
      <c r="N186" s="8"/>
    </row>
    <row r="187" spans="1:14" s="6" customFormat="1" ht="24.95" customHeight="1">
      <c r="A187" s="18" t="s">
        <v>540</v>
      </c>
      <c r="B187" s="26" t="s">
        <v>1292</v>
      </c>
      <c r="C187" s="41">
        <v>180</v>
      </c>
      <c r="D187" s="16" t="s">
        <v>245</v>
      </c>
      <c r="E187" s="18" t="s">
        <v>533</v>
      </c>
      <c r="F187" s="21" t="s">
        <v>1293</v>
      </c>
      <c r="G187" s="21" t="s">
        <v>497</v>
      </c>
      <c r="H187" s="21" t="s">
        <v>410</v>
      </c>
      <c r="I187" s="61">
        <v>2419</v>
      </c>
      <c r="J187" s="18" t="s">
        <v>544</v>
      </c>
      <c r="K187" s="47" t="s">
        <v>498</v>
      </c>
      <c r="L187" s="47" t="s">
        <v>499</v>
      </c>
      <c r="M187" s="48" t="s">
        <v>500</v>
      </c>
      <c r="N187" s="8"/>
    </row>
    <row r="188" spans="1:14" s="6" customFormat="1" ht="24.95" customHeight="1">
      <c r="A188" s="18" t="s">
        <v>540</v>
      </c>
      <c r="B188" s="26" t="s">
        <v>1294</v>
      </c>
      <c r="C188" s="41">
        <v>181</v>
      </c>
      <c r="D188" s="16" t="s">
        <v>245</v>
      </c>
      <c r="E188" s="18" t="s">
        <v>533</v>
      </c>
      <c r="F188" s="21" t="s">
        <v>1295</v>
      </c>
      <c r="G188" s="21" t="s">
        <v>1296</v>
      </c>
      <c r="H188" s="21" t="s">
        <v>35</v>
      </c>
      <c r="I188" s="61">
        <v>2419</v>
      </c>
      <c r="J188" s="18" t="s">
        <v>544</v>
      </c>
      <c r="K188" s="47" t="s">
        <v>121</v>
      </c>
      <c r="L188" s="48" t="s">
        <v>121</v>
      </c>
      <c r="M188" s="48" t="s">
        <v>1297</v>
      </c>
      <c r="N188" s="8"/>
    </row>
    <row r="189" spans="1:14" s="6" customFormat="1" ht="24.95" customHeight="1">
      <c r="A189" s="16" t="s">
        <v>540</v>
      </c>
      <c r="B189" s="102" t="s">
        <v>528</v>
      </c>
      <c r="C189" s="18">
        <v>182</v>
      </c>
      <c r="D189" s="16" t="s">
        <v>245</v>
      </c>
      <c r="E189" s="18" t="s">
        <v>533</v>
      </c>
      <c r="F189" s="16" t="s">
        <v>529</v>
      </c>
      <c r="G189" s="16" t="s">
        <v>1298</v>
      </c>
      <c r="H189" s="16" t="s">
        <v>1299</v>
      </c>
      <c r="I189" s="77">
        <v>2419</v>
      </c>
      <c r="J189" s="16" t="s">
        <v>544</v>
      </c>
      <c r="K189" s="50" t="s">
        <v>530</v>
      </c>
      <c r="L189" s="50" t="s">
        <v>530</v>
      </c>
      <c r="M189" s="51" t="s">
        <v>531</v>
      </c>
      <c r="N189" s="8"/>
    </row>
    <row r="190" spans="1:14" s="6" customFormat="1" ht="24.95" customHeight="1">
      <c r="A190" s="16" t="s">
        <v>540</v>
      </c>
      <c r="B190" s="102" t="s">
        <v>1300</v>
      </c>
      <c r="C190" s="18">
        <v>183</v>
      </c>
      <c r="D190" s="16" t="s">
        <v>245</v>
      </c>
      <c r="E190" s="16" t="s">
        <v>533</v>
      </c>
      <c r="F190" s="16" t="s">
        <v>1301</v>
      </c>
      <c r="G190" s="16" t="s">
        <v>1302</v>
      </c>
      <c r="H190" s="16" t="s">
        <v>1299</v>
      </c>
      <c r="I190" s="77">
        <v>2419</v>
      </c>
      <c r="J190" s="16" t="s">
        <v>544</v>
      </c>
      <c r="K190" s="50" t="s">
        <v>265</v>
      </c>
      <c r="L190" s="50" t="s">
        <v>530</v>
      </c>
      <c r="M190" s="51" t="s">
        <v>1303</v>
      </c>
      <c r="N190" s="8"/>
    </row>
    <row r="191" spans="1:14" s="6" customFormat="1" ht="24.95" customHeight="1">
      <c r="A191" s="26" t="s">
        <v>540</v>
      </c>
      <c r="B191" s="104" t="s">
        <v>8099</v>
      </c>
      <c r="C191" s="41">
        <v>184</v>
      </c>
      <c r="D191" s="26" t="s">
        <v>245</v>
      </c>
      <c r="E191" s="16" t="s">
        <v>533</v>
      </c>
      <c r="F191" s="26" t="s">
        <v>8100</v>
      </c>
      <c r="G191" s="26" t="s">
        <v>8101</v>
      </c>
      <c r="H191" s="26" t="s">
        <v>40</v>
      </c>
      <c r="I191" s="61">
        <v>2419</v>
      </c>
      <c r="J191" s="26" t="s">
        <v>544</v>
      </c>
      <c r="K191" s="53" t="s">
        <v>311</v>
      </c>
      <c r="L191" s="53" t="s">
        <v>8102</v>
      </c>
      <c r="M191" s="49" t="s">
        <v>121</v>
      </c>
      <c r="N191" s="8"/>
    </row>
    <row r="192" spans="1:14" s="6" customFormat="1" ht="24.95" customHeight="1">
      <c r="A192" s="16" t="s">
        <v>540</v>
      </c>
      <c r="B192" s="102" t="s">
        <v>1304</v>
      </c>
      <c r="C192" s="41">
        <v>185</v>
      </c>
      <c r="D192" s="16" t="s">
        <v>245</v>
      </c>
      <c r="E192" s="26" t="s">
        <v>533</v>
      </c>
      <c r="F192" s="16" t="s">
        <v>1305</v>
      </c>
      <c r="G192" s="16" t="s">
        <v>1306</v>
      </c>
      <c r="H192" s="16" t="s">
        <v>35</v>
      </c>
      <c r="I192" s="77" t="s">
        <v>506</v>
      </c>
      <c r="J192" s="16" t="s">
        <v>544</v>
      </c>
      <c r="K192" s="49" t="s">
        <v>1307</v>
      </c>
      <c r="L192" s="49" t="s">
        <v>121</v>
      </c>
      <c r="M192" s="49" t="s">
        <v>1308</v>
      </c>
      <c r="N192" s="8"/>
    </row>
    <row r="193" spans="1:14" s="6" customFormat="1" ht="24.95" customHeight="1">
      <c r="A193" s="18" t="s">
        <v>540</v>
      </c>
      <c r="B193" s="26" t="s">
        <v>8297</v>
      </c>
      <c r="C193" s="18">
        <v>186</v>
      </c>
      <c r="D193" s="18" t="s">
        <v>245</v>
      </c>
      <c r="E193" s="16" t="s">
        <v>533</v>
      </c>
      <c r="F193" s="18" t="s">
        <v>8298</v>
      </c>
      <c r="G193" s="18" t="s">
        <v>8299</v>
      </c>
      <c r="H193" s="18" t="s">
        <v>8300</v>
      </c>
      <c r="I193" s="61">
        <v>2419</v>
      </c>
      <c r="J193" s="19" t="s">
        <v>544</v>
      </c>
      <c r="K193" s="47" t="s">
        <v>8301</v>
      </c>
      <c r="L193" s="47" t="s">
        <v>8302</v>
      </c>
      <c r="M193" s="47" t="s">
        <v>121</v>
      </c>
      <c r="N193" s="8"/>
    </row>
    <row r="194" spans="1:14" s="6" customFormat="1" ht="24.95" customHeight="1">
      <c r="A194" s="18" t="s">
        <v>540</v>
      </c>
      <c r="B194" s="26" t="s">
        <v>8764</v>
      </c>
      <c r="C194" s="18">
        <v>187</v>
      </c>
      <c r="D194" s="18" t="s">
        <v>245</v>
      </c>
      <c r="E194" s="18" t="s">
        <v>533</v>
      </c>
      <c r="F194" s="18" t="s">
        <v>8765</v>
      </c>
      <c r="G194" s="18" t="s">
        <v>8766</v>
      </c>
      <c r="H194" s="18" t="s">
        <v>8767</v>
      </c>
      <c r="I194" s="61">
        <v>55205</v>
      </c>
      <c r="J194" s="20" t="s">
        <v>544</v>
      </c>
      <c r="K194" s="47" t="s">
        <v>8768</v>
      </c>
      <c r="L194" s="47" t="s">
        <v>8769</v>
      </c>
      <c r="M194" s="60" t="s">
        <v>8770</v>
      </c>
      <c r="N194" s="8"/>
    </row>
    <row r="195" spans="1:14" s="6" customFormat="1" ht="24.95" customHeight="1">
      <c r="A195" s="16" t="s">
        <v>540</v>
      </c>
      <c r="B195" s="102" t="s">
        <v>1309</v>
      </c>
      <c r="C195" s="41">
        <v>188</v>
      </c>
      <c r="D195" s="16" t="s">
        <v>245</v>
      </c>
      <c r="E195" s="18" t="s">
        <v>533</v>
      </c>
      <c r="F195" s="16" t="s">
        <v>1310</v>
      </c>
      <c r="G195" s="16" t="s">
        <v>1311</v>
      </c>
      <c r="H195" s="16" t="s">
        <v>1312</v>
      </c>
      <c r="I195" s="77">
        <v>87150</v>
      </c>
      <c r="J195" s="16" t="s">
        <v>544</v>
      </c>
      <c r="K195" s="50" t="s">
        <v>1313</v>
      </c>
      <c r="L195" s="50" t="s">
        <v>1314</v>
      </c>
      <c r="M195" s="51" t="s">
        <v>1315</v>
      </c>
      <c r="N195" s="8"/>
    </row>
    <row r="196" spans="1:14" s="6" customFormat="1" ht="24.95" customHeight="1">
      <c r="A196" s="26" t="s">
        <v>540</v>
      </c>
      <c r="B196" s="26" t="s">
        <v>8095</v>
      </c>
      <c r="C196" s="41">
        <v>189</v>
      </c>
      <c r="D196" s="26" t="s">
        <v>245</v>
      </c>
      <c r="E196" s="16" t="s">
        <v>533</v>
      </c>
      <c r="F196" s="26" t="s">
        <v>8965</v>
      </c>
      <c r="G196" s="26" t="s">
        <v>8096</v>
      </c>
      <c r="H196" s="26" t="s">
        <v>8370</v>
      </c>
      <c r="I196" s="61">
        <v>31691</v>
      </c>
      <c r="J196" s="26" t="s">
        <v>544</v>
      </c>
      <c r="K196" s="53" t="s">
        <v>8097</v>
      </c>
      <c r="L196" s="53" t="s">
        <v>8098</v>
      </c>
      <c r="M196" s="63" t="s">
        <v>121</v>
      </c>
      <c r="N196" s="8"/>
    </row>
    <row r="197" spans="1:14" s="6" customFormat="1" ht="24.95" customHeight="1">
      <c r="A197" s="16" t="s">
        <v>540</v>
      </c>
      <c r="B197" s="102" t="s">
        <v>1316</v>
      </c>
      <c r="C197" s="18">
        <v>190</v>
      </c>
      <c r="D197" s="16" t="s">
        <v>245</v>
      </c>
      <c r="E197" s="26" t="s">
        <v>533</v>
      </c>
      <c r="F197" s="16" t="s">
        <v>1317</v>
      </c>
      <c r="G197" s="16" t="s">
        <v>1318</v>
      </c>
      <c r="H197" s="16" t="s">
        <v>1319</v>
      </c>
      <c r="I197" s="77">
        <v>45678</v>
      </c>
      <c r="J197" s="16" t="s">
        <v>544</v>
      </c>
      <c r="K197" s="49" t="s">
        <v>73</v>
      </c>
      <c r="L197" s="49" t="s">
        <v>73</v>
      </c>
      <c r="M197" s="49" t="s">
        <v>121</v>
      </c>
      <c r="N197" s="8"/>
    </row>
    <row r="198" spans="1:14" s="6" customFormat="1" ht="24.95" customHeight="1">
      <c r="A198" s="18" t="s">
        <v>540</v>
      </c>
      <c r="B198" s="26" t="s">
        <v>9074</v>
      </c>
      <c r="C198" s="18">
        <v>191</v>
      </c>
      <c r="D198" s="18" t="s">
        <v>245</v>
      </c>
      <c r="E198" s="16" t="s">
        <v>533</v>
      </c>
      <c r="F198" s="18" t="s">
        <v>9075</v>
      </c>
      <c r="G198" s="20" t="s">
        <v>9039</v>
      </c>
      <c r="H198" s="20" t="s">
        <v>679</v>
      </c>
      <c r="I198" s="76">
        <v>898</v>
      </c>
      <c r="J198" s="19" t="s">
        <v>544</v>
      </c>
      <c r="K198" s="53" t="s">
        <v>9033</v>
      </c>
      <c r="L198" s="52" t="s">
        <v>25</v>
      </c>
      <c r="M198" s="47" t="s">
        <v>121</v>
      </c>
      <c r="N198" s="8"/>
    </row>
    <row r="199" spans="1:14" s="6" customFormat="1" ht="24.95" customHeight="1">
      <c r="A199" s="18" t="s">
        <v>540</v>
      </c>
      <c r="B199" s="26" t="s">
        <v>9076</v>
      </c>
      <c r="C199" s="41">
        <v>192</v>
      </c>
      <c r="D199" s="18" t="s">
        <v>245</v>
      </c>
      <c r="E199" s="18" t="s">
        <v>533</v>
      </c>
      <c r="F199" s="18" t="s">
        <v>9077</v>
      </c>
      <c r="G199" s="18" t="s">
        <v>9078</v>
      </c>
      <c r="H199" s="18" t="s">
        <v>482</v>
      </c>
      <c r="I199" s="61">
        <v>35453</v>
      </c>
      <c r="J199" s="16" t="s">
        <v>544</v>
      </c>
      <c r="K199" s="47" t="s">
        <v>9079</v>
      </c>
      <c r="L199" s="47" t="s">
        <v>9080</v>
      </c>
      <c r="M199" s="47" t="s">
        <v>484</v>
      </c>
      <c r="N199" s="8"/>
    </row>
    <row r="200" spans="1:14" s="6" customFormat="1" ht="24.95" customHeight="1">
      <c r="A200" s="97" t="s">
        <v>540</v>
      </c>
      <c r="B200" s="112" t="s">
        <v>9441</v>
      </c>
      <c r="C200" s="88">
        <v>193</v>
      </c>
      <c r="D200" s="97" t="s">
        <v>245</v>
      </c>
      <c r="E200" s="97" t="s">
        <v>533</v>
      </c>
      <c r="F200" s="98" t="s">
        <v>9442</v>
      </c>
      <c r="G200" s="97" t="s">
        <v>9443</v>
      </c>
      <c r="H200" s="97" t="s">
        <v>9444</v>
      </c>
      <c r="I200" s="98">
        <v>71246</v>
      </c>
      <c r="J200" s="97" t="s">
        <v>544</v>
      </c>
      <c r="K200" s="113" t="s">
        <v>3852</v>
      </c>
      <c r="L200" s="99" t="s">
        <v>8007</v>
      </c>
      <c r="M200" s="106" t="s">
        <v>9445</v>
      </c>
      <c r="N200" s="8"/>
    </row>
    <row r="201" spans="1:14" s="6" customFormat="1" ht="24.95" customHeight="1">
      <c r="A201" s="16" t="s">
        <v>540</v>
      </c>
      <c r="B201" s="102" t="s">
        <v>1325</v>
      </c>
      <c r="C201" s="18">
        <v>194</v>
      </c>
      <c r="D201" s="16" t="s">
        <v>245</v>
      </c>
      <c r="E201" s="18" t="s">
        <v>533</v>
      </c>
      <c r="F201" s="16" t="s">
        <v>1326</v>
      </c>
      <c r="G201" s="16" t="s">
        <v>1327</v>
      </c>
      <c r="H201" s="16" t="s">
        <v>413</v>
      </c>
      <c r="I201" s="77">
        <v>3066</v>
      </c>
      <c r="J201" s="16" t="s">
        <v>544</v>
      </c>
      <c r="K201" s="50" t="s">
        <v>1328</v>
      </c>
      <c r="L201" s="50" t="s">
        <v>322</v>
      </c>
      <c r="M201" s="51" t="s">
        <v>1329</v>
      </c>
      <c r="N201" s="8"/>
    </row>
    <row r="202" spans="1:14" s="6" customFormat="1" ht="24.95" customHeight="1">
      <c r="A202" s="16" t="s">
        <v>540</v>
      </c>
      <c r="B202" s="102" t="s">
        <v>1330</v>
      </c>
      <c r="C202" s="18">
        <v>195</v>
      </c>
      <c r="D202" s="16" t="s">
        <v>245</v>
      </c>
      <c r="E202" s="16" t="s">
        <v>533</v>
      </c>
      <c r="F202" s="16" t="s">
        <v>1331</v>
      </c>
      <c r="G202" s="16" t="s">
        <v>1332</v>
      </c>
      <c r="H202" s="16" t="s">
        <v>35</v>
      </c>
      <c r="I202" s="77">
        <v>2871</v>
      </c>
      <c r="J202" s="16" t="s">
        <v>544</v>
      </c>
      <c r="K202" s="50" t="s">
        <v>1333</v>
      </c>
      <c r="L202" s="50" t="s">
        <v>1334</v>
      </c>
      <c r="M202" s="51" t="s">
        <v>1335</v>
      </c>
      <c r="N202" s="8"/>
    </row>
    <row r="203" spans="1:14" s="6" customFormat="1" ht="24.95" customHeight="1">
      <c r="A203" s="16" t="s">
        <v>540</v>
      </c>
      <c r="B203" s="102" t="s">
        <v>1336</v>
      </c>
      <c r="C203" s="41">
        <v>196</v>
      </c>
      <c r="D203" s="16" t="s">
        <v>245</v>
      </c>
      <c r="E203" s="16" t="s">
        <v>533</v>
      </c>
      <c r="F203" s="16" t="s">
        <v>1337</v>
      </c>
      <c r="G203" s="16" t="s">
        <v>1338</v>
      </c>
      <c r="H203" s="16" t="s">
        <v>1339</v>
      </c>
      <c r="I203" s="77">
        <v>11535</v>
      </c>
      <c r="J203" s="16" t="s">
        <v>544</v>
      </c>
      <c r="K203" s="50" t="s">
        <v>262</v>
      </c>
      <c r="L203" s="50" t="s">
        <v>317</v>
      </c>
      <c r="M203" s="51" t="s">
        <v>1340</v>
      </c>
      <c r="N203" s="8"/>
    </row>
    <row r="204" spans="1:14" s="6" customFormat="1" ht="24.95" customHeight="1">
      <c r="A204" s="16" t="s">
        <v>540</v>
      </c>
      <c r="B204" s="102" t="s">
        <v>1341</v>
      </c>
      <c r="C204" s="41">
        <v>197</v>
      </c>
      <c r="D204" s="16" t="s">
        <v>245</v>
      </c>
      <c r="E204" s="16" t="s">
        <v>533</v>
      </c>
      <c r="F204" s="16" t="s">
        <v>1342</v>
      </c>
      <c r="G204" s="16" t="s">
        <v>1343</v>
      </c>
      <c r="H204" s="16" t="s">
        <v>59</v>
      </c>
      <c r="I204" s="77">
        <v>8189</v>
      </c>
      <c r="J204" s="16" t="s">
        <v>544</v>
      </c>
      <c r="K204" s="50" t="s">
        <v>1344</v>
      </c>
      <c r="L204" s="50" t="s">
        <v>314</v>
      </c>
      <c r="M204" s="51" t="s">
        <v>1345</v>
      </c>
      <c r="N204" s="8"/>
    </row>
    <row r="205" spans="1:14" s="6" customFormat="1" ht="24.95" customHeight="1">
      <c r="A205" s="26" t="s">
        <v>540</v>
      </c>
      <c r="B205" s="26" t="s">
        <v>7956</v>
      </c>
      <c r="C205" s="18">
        <v>198</v>
      </c>
      <c r="D205" s="26" t="s">
        <v>245</v>
      </c>
      <c r="E205" s="16" t="s">
        <v>533</v>
      </c>
      <c r="F205" s="18" t="s">
        <v>7957</v>
      </c>
      <c r="G205" s="26" t="s">
        <v>7958</v>
      </c>
      <c r="H205" s="18" t="s">
        <v>7947</v>
      </c>
      <c r="I205" s="61">
        <v>115053</v>
      </c>
      <c r="J205" s="26" t="s">
        <v>533</v>
      </c>
      <c r="K205" s="47" t="s">
        <v>7959</v>
      </c>
      <c r="L205" s="47" t="s">
        <v>7960</v>
      </c>
      <c r="M205" s="53" t="s">
        <v>121</v>
      </c>
      <c r="N205" s="8"/>
    </row>
    <row r="206" spans="1:14" s="6" customFormat="1" ht="24.95" customHeight="1">
      <c r="A206" s="16" t="s">
        <v>540</v>
      </c>
      <c r="B206" s="102" t="s">
        <v>1346</v>
      </c>
      <c r="C206" s="18">
        <v>199</v>
      </c>
      <c r="D206" s="16" t="s">
        <v>245</v>
      </c>
      <c r="E206" s="26" t="s">
        <v>533</v>
      </c>
      <c r="F206" s="16" t="s">
        <v>1347</v>
      </c>
      <c r="G206" s="16" t="s">
        <v>1348</v>
      </c>
      <c r="H206" s="16" t="s">
        <v>35</v>
      </c>
      <c r="I206" s="77">
        <v>46276</v>
      </c>
      <c r="J206" s="16" t="s">
        <v>544</v>
      </c>
      <c r="K206" s="50" t="s">
        <v>1349</v>
      </c>
      <c r="L206" s="50" t="s">
        <v>1350</v>
      </c>
      <c r="M206" s="51" t="s">
        <v>1351</v>
      </c>
      <c r="N206" s="8"/>
    </row>
    <row r="207" spans="1:14" s="6" customFormat="1" ht="24.95" customHeight="1">
      <c r="A207" s="18" t="s">
        <v>540</v>
      </c>
      <c r="B207" s="26" t="s">
        <v>9081</v>
      </c>
      <c r="C207" s="41">
        <v>200</v>
      </c>
      <c r="D207" s="18" t="s">
        <v>245</v>
      </c>
      <c r="E207" s="16" t="s">
        <v>533</v>
      </c>
      <c r="F207" s="18" t="s">
        <v>9082</v>
      </c>
      <c r="G207" s="20" t="s">
        <v>9065</v>
      </c>
      <c r="H207" s="20" t="s">
        <v>25</v>
      </c>
      <c r="I207" s="76">
        <v>898</v>
      </c>
      <c r="J207" s="19" t="s">
        <v>544</v>
      </c>
      <c r="K207" s="53" t="s">
        <v>9033</v>
      </c>
      <c r="L207" s="52" t="s">
        <v>25</v>
      </c>
      <c r="M207" s="47" t="s">
        <v>121</v>
      </c>
      <c r="N207" s="8"/>
    </row>
    <row r="208" spans="1:14" s="6" customFormat="1" ht="24.95" customHeight="1">
      <c r="A208" s="16" t="s">
        <v>540</v>
      </c>
      <c r="B208" s="102" t="s">
        <v>7813</v>
      </c>
      <c r="C208" s="41">
        <v>201</v>
      </c>
      <c r="D208" s="16" t="s">
        <v>245</v>
      </c>
      <c r="E208" s="18" t="s">
        <v>533</v>
      </c>
      <c r="F208" s="16" t="s">
        <v>7814</v>
      </c>
      <c r="G208" s="16" t="s">
        <v>7815</v>
      </c>
      <c r="H208" s="16" t="s">
        <v>7816</v>
      </c>
      <c r="I208" s="77">
        <v>94620</v>
      </c>
      <c r="J208" s="16" t="s">
        <v>544</v>
      </c>
      <c r="K208" s="49" t="s">
        <v>7817</v>
      </c>
      <c r="L208" s="49" t="s">
        <v>7818</v>
      </c>
      <c r="M208" s="49" t="s">
        <v>7819</v>
      </c>
      <c r="N208" s="8"/>
    </row>
    <row r="209" spans="1:14" s="6" customFormat="1" ht="24.95" customHeight="1">
      <c r="A209" s="16" t="s">
        <v>540</v>
      </c>
      <c r="B209" s="102" t="s">
        <v>1352</v>
      </c>
      <c r="C209" s="18">
        <v>202</v>
      </c>
      <c r="D209" s="16" t="s">
        <v>245</v>
      </c>
      <c r="E209" s="16" t="s">
        <v>533</v>
      </c>
      <c r="F209" s="16" t="s">
        <v>1353</v>
      </c>
      <c r="G209" s="16" t="s">
        <v>1354</v>
      </c>
      <c r="H209" s="16" t="s">
        <v>1201</v>
      </c>
      <c r="I209" s="77">
        <v>8892</v>
      </c>
      <c r="J209" s="16" t="s">
        <v>544</v>
      </c>
      <c r="K209" s="50" t="s">
        <v>1355</v>
      </c>
      <c r="L209" s="50" t="s">
        <v>1355</v>
      </c>
      <c r="M209" s="51" t="s">
        <v>1356</v>
      </c>
      <c r="N209" s="8"/>
    </row>
    <row r="210" spans="1:14" s="6" customFormat="1" ht="24.95" customHeight="1">
      <c r="A210" s="16" t="s">
        <v>540</v>
      </c>
      <c r="B210" s="102" t="s">
        <v>1357</v>
      </c>
      <c r="C210" s="18">
        <v>203</v>
      </c>
      <c r="D210" s="16" t="s">
        <v>245</v>
      </c>
      <c r="E210" s="16" t="s">
        <v>533</v>
      </c>
      <c r="F210" s="16" t="s">
        <v>1358</v>
      </c>
      <c r="G210" s="16" t="s">
        <v>513</v>
      </c>
      <c r="H210" s="16" t="s">
        <v>1359</v>
      </c>
      <c r="I210" s="77" t="s">
        <v>506</v>
      </c>
      <c r="J210" s="16" t="s">
        <v>544</v>
      </c>
      <c r="K210" s="49" t="s">
        <v>1360</v>
      </c>
      <c r="L210" s="49" t="s">
        <v>499</v>
      </c>
      <c r="M210" s="49" t="s">
        <v>514</v>
      </c>
      <c r="N210" s="8"/>
    </row>
    <row r="211" spans="1:14" s="6" customFormat="1" ht="24.95" customHeight="1">
      <c r="A211" s="18" t="s">
        <v>540</v>
      </c>
      <c r="B211" s="26" t="s">
        <v>8771</v>
      </c>
      <c r="C211" s="41">
        <v>204</v>
      </c>
      <c r="D211" s="18" t="s">
        <v>245</v>
      </c>
      <c r="E211" s="16" t="s">
        <v>533</v>
      </c>
      <c r="F211" s="18" t="s">
        <v>8772</v>
      </c>
      <c r="G211" s="18" t="s">
        <v>8773</v>
      </c>
      <c r="H211" s="18" t="s">
        <v>679</v>
      </c>
      <c r="I211" s="61">
        <v>2419</v>
      </c>
      <c r="J211" s="31" t="s">
        <v>544</v>
      </c>
      <c r="K211" s="47" t="s">
        <v>313</v>
      </c>
      <c r="L211" s="47" t="s">
        <v>8774</v>
      </c>
      <c r="M211" s="60" t="s">
        <v>8775</v>
      </c>
      <c r="N211" s="8"/>
    </row>
    <row r="212" spans="1:14" s="6" customFormat="1" ht="24.95" customHeight="1">
      <c r="A212" s="16" t="s">
        <v>540</v>
      </c>
      <c r="B212" s="102" t="s">
        <v>1361</v>
      </c>
      <c r="C212" s="41">
        <v>205</v>
      </c>
      <c r="D212" s="16" t="s">
        <v>245</v>
      </c>
      <c r="E212" s="18" t="s">
        <v>533</v>
      </c>
      <c r="F212" s="16" t="s">
        <v>1362</v>
      </c>
      <c r="G212" s="16" t="s">
        <v>1363</v>
      </c>
      <c r="H212" s="16" t="s">
        <v>1364</v>
      </c>
      <c r="I212" s="77">
        <v>118347</v>
      </c>
      <c r="J212" s="16" t="s">
        <v>544</v>
      </c>
      <c r="K212" s="49" t="s">
        <v>73</v>
      </c>
      <c r="L212" s="49" t="s">
        <v>73</v>
      </c>
      <c r="M212" s="49" t="s">
        <v>1365</v>
      </c>
      <c r="N212" s="8"/>
    </row>
    <row r="213" spans="1:14" s="6" customFormat="1" ht="24.95" customHeight="1">
      <c r="A213" s="16" t="s">
        <v>540</v>
      </c>
      <c r="B213" s="102" t="s">
        <v>1373</v>
      </c>
      <c r="C213" s="18">
        <v>206</v>
      </c>
      <c r="D213" s="16" t="s">
        <v>245</v>
      </c>
      <c r="E213" s="16" t="s">
        <v>533</v>
      </c>
      <c r="F213" s="16" t="s">
        <v>1367</v>
      </c>
      <c r="G213" s="16" t="s">
        <v>1374</v>
      </c>
      <c r="H213" s="16" t="s">
        <v>1375</v>
      </c>
      <c r="I213" s="77">
        <v>25339</v>
      </c>
      <c r="J213" s="16" t="s">
        <v>544</v>
      </c>
      <c r="K213" s="50" t="s">
        <v>1376</v>
      </c>
      <c r="L213" s="50" t="s">
        <v>1377</v>
      </c>
      <c r="M213" s="51" t="s">
        <v>1378</v>
      </c>
      <c r="N213" s="8"/>
    </row>
    <row r="214" spans="1:14" s="6" customFormat="1" ht="24.95" customHeight="1">
      <c r="A214" s="16" t="s">
        <v>540</v>
      </c>
      <c r="B214" s="102" t="s">
        <v>1366</v>
      </c>
      <c r="C214" s="18">
        <v>207</v>
      </c>
      <c r="D214" s="16" t="s">
        <v>245</v>
      </c>
      <c r="E214" s="16" t="s">
        <v>533</v>
      </c>
      <c r="F214" s="16" t="s">
        <v>7940</v>
      </c>
      <c r="G214" s="16" t="s">
        <v>1368</v>
      </c>
      <c r="H214" s="16" t="s">
        <v>1369</v>
      </c>
      <c r="I214" s="77">
        <v>25339</v>
      </c>
      <c r="J214" s="16" t="s">
        <v>544</v>
      </c>
      <c r="K214" s="50" t="s">
        <v>1370</v>
      </c>
      <c r="L214" s="50" t="s">
        <v>1371</v>
      </c>
      <c r="M214" s="51" t="s">
        <v>1372</v>
      </c>
      <c r="N214" s="8"/>
    </row>
    <row r="215" spans="1:14" s="6" customFormat="1" ht="24.95" customHeight="1">
      <c r="A215" s="16" t="s">
        <v>540</v>
      </c>
      <c r="B215" s="102" t="s">
        <v>1379</v>
      </c>
      <c r="C215" s="41">
        <v>208</v>
      </c>
      <c r="D215" s="16" t="s">
        <v>245</v>
      </c>
      <c r="E215" s="16" t="s">
        <v>533</v>
      </c>
      <c r="F215" s="16" t="s">
        <v>1380</v>
      </c>
      <c r="G215" s="16" t="s">
        <v>1381</v>
      </c>
      <c r="H215" s="16" t="s">
        <v>1382</v>
      </c>
      <c r="I215" s="77">
        <v>11535</v>
      </c>
      <c r="J215" s="16" t="s">
        <v>544</v>
      </c>
      <c r="K215" s="50" t="s">
        <v>262</v>
      </c>
      <c r="L215" s="50" t="s">
        <v>317</v>
      </c>
      <c r="M215" s="51" t="s">
        <v>1383</v>
      </c>
      <c r="N215" s="8"/>
    </row>
    <row r="216" spans="1:14" s="6" customFormat="1" ht="24.95" customHeight="1">
      <c r="A216" s="16" t="s">
        <v>540</v>
      </c>
      <c r="B216" s="102" t="s">
        <v>1384</v>
      </c>
      <c r="C216" s="41">
        <v>209</v>
      </c>
      <c r="D216" s="16" t="s">
        <v>245</v>
      </c>
      <c r="E216" s="16" t="s">
        <v>533</v>
      </c>
      <c r="F216" s="16" t="s">
        <v>1385</v>
      </c>
      <c r="G216" s="16" t="s">
        <v>1386</v>
      </c>
      <c r="H216" s="16" t="s">
        <v>1387</v>
      </c>
      <c r="I216" s="77">
        <v>93880</v>
      </c>
      <c r="J216" s="16" t="s">
        <v>544</v>
      </c>
      <c r="K216" s="50" t="s">
        <v>1388</v>
      </c>
      <c r="L216" s="50" t="s">
        <v>1389</v>
      </c>
      <c r="M216" s="51" t="s">
        <v>1390</v>
      </c>
      <c r="N216" s="8"/>
    </row>
    <row r="217" spans="1:14" s="6" customFormat="1" ht="24.95" customHeight="1">
      <c r="A217" s="16" t="s">
        <v>540</v>
      </c>
      <c r="B217" s="102" t="s">
        <v>1391</v>
      </c>
      <c r="C217" s="18">
        <v>210</v>
      </c>
      <c r="D217" s="16" t="s">
        <v>245</v>
      </c>
      <c r="E217" s="16" t="s">
        <v>533</v>
      </c>
      <c r="F217" s="16" t="s">
        <v>1392</v>
      </c>
      <c r="G217" s="16" t="s">
        <v>1393</v>
      </c>
      <c r="H217" s="16" t="s">
        <v>1201</v>
      </c>
      <c r="I217" s="77">
        <v>30520</v>
      </c>
      <c r="J217" s="16" t="s">
        <v>544</v>
      </c>
      <c r="K217" s="50" t="s">
        <v>1394</v>
      </c>
      <c r="L217" s="50" t="s">
        <v>308</v>
      </c>
      <c r="M217" s="51" t="s">
        <v>1395</v>
      </c>
      <c r="N217" s="8"/>
    </row>
    <row r="218" spans="1:14" s="6" customFormat="1" ht="24.95" customHeight="1">
      <c r="A218" s="18" t="s">
        <v>540</v>
      </c>
      <c r="B218" s="26" t="s">
        <v>8966</v>
      </c>
      <c r="C218" s="18">
        <v>211</v>
      </c>
      <c r="D218" s="18" t="s">
        <v>245</v>
      </c>
      <c r="E218" s="16" t="s">
        <v>533</v>
      </c>
      <c r="F218" s="19" t="s">
        <v>8967</v>
      </c>
      <c r="G218" s="18" t="s">
        <v>8968</v>
      </c>
      <c r="H218" s="20" t="s">
        <v>8969</v>
      </c>
      <c r="I218" s="76">
        <v>71246</v>
      </c>
      <c r="J218" s="19" t="s">
        <v>544</v>
      </c>
      <c r="K218" s="64" t="s">
        <v>8006</v>
      </c>
      <c r="L218" s="47" t="s">
        <v>8007</v>
      </c>
      <c r="M218" s="48" t="s">
        <v>8970</v>
      </c>
      <c r="N218" s="8"/>
    </row>
    <row r="219" spans="1:14" s="6" customFormat="1" ht="24.95" customHeight="1">
      <c r="A219" s="16" t="s">
        <v>540</v>
      </c>
      <c r="B219" s="102" t="s">
        <v>1396</v>
      </c>
      <c r="C219" s="41">
        <v>212</v>
      </c>
      <c r="D219" s="16" t="s">
        <v>245</v>
      </c>
      <c r="E219" s="18" t="s">
        <v>533</v>
      </c>
      <c r="F219" s="16" t="s">
        <v>1397</v>
      </c>
      <c r="G219" s="16" t="s">
        <v>64</v>
      </c>
      <c r="H219" s="16" t="s">
        <v>65</v>
      </c>
      <c r="I219" s="77">
        <v>127126</v>
      </c>
      <c r="J219" s="16" t="s">
        <v>544</v>
      </c>
      <c r="K219" s="50" t="s">
        <v>263</v>
      </c>
      <c r="L219" s="50" t="s">
        <v>319</v>
      </c>
      <c r="M219" s="51" t="s">
        <v>1398</v>
      </c>
      <c r="N219" s="8"/>
    </row>
    <row r="220" spans="1:14" s="6" customFormat="1" ht="24.95" customHeight="1">
      <c r="A220" s="18" t="s">
        <v>540</v>
      </c>
      <c r="B220" s="26" t="s">
        <v>8776</v>
      </c>
      <c r="C220" s="41">
        <v>213</v>
      </c>
      <c r="D220" s="18" t="s">
        <v>245</v>
      </c>
      <c r="E220" s="16" t="s">
        <v>533</v>
      </c>
      <c r="F220" s="18" t="s">
        <v>8777</v>
      </c>
      <c r="G220" s="18" t="s">
        <v>8778</v>
      </c>
      <c r="H220" s="18" t="s">
        <v>905</v>
      </c>
      <c r="I220" s="83">
        <v>2419</v>
      </c>
      <c r="J220" s="31" t="s">
        <v>544</v>
      </c>
      <c r="K220" s="47" t="s">
        <v>8779</v>
      </c>
      <c r="L220" s="47" t="s">
        <v>8780</v>
      </c>
      <c r="M220" s="60" t="s">
        <v>8781</v>
      </c>
      <c r="N220" s="8"/>
    </row>
    <row r="221" spans="1:14" s="6" customFormat="1" ht="24.95" customHeight="1">
      <c r="A221" s="18" t="s">
        <v>540</v>
      </c>
      <c r="B221" s="26" t="s">
        <v>8971</v>
      </c>
      <c r="C221" s="18">
        <v>214</v>
      </c>
      <c r="D221" s="18" t="s">
        <v>245</v>
      </c>
      <c r="E221" s="18" t="s">
        <v>533</v>
      </c>
      <c r="F221" s="19" t="s">
        <v>8972</v>
      </c>
      <c r="G221" s="18" t="s">
        <v>8973</v>
      </c>
      <c r="H221" s="18" t="s">
        <v>63</v>
      </c>
      <c r="I221" s="61">
        <v>5056</v>
      </c>
      <c r="J221" s="20" t="s">
        <v>544</v>
      </c>
      <c r="K221" s="47" t="s">
        <v>8974</v>
      </c>
      <c r="L221" s="47" t="s">
        <v>8975</v>
      </c>
      <c r="M221" s="48" t="s">
        <v>8976</v>
      </c>
      <c r="N221" s="8"/>
    </row>
    <row r="222" spans="1:14" s="6" customFormat="1" ht="24.95" customHeight="1">
      <c r="A222" s="23" t="s">
        <v>540</v>
      </c>
      <c r="B222" s="114" t="s">
        <v>1399</v>
      </c>
      <c r="C222" s="22">
        <v>215</v>
      </c>
      <c r="D222" s="23" t="s">
        <v>245</v>
      </c>
      <c r="E222" s="22" t="s">
        <v>533</v>
      </c>
      <c r="F222" s="23" t="s">
        <v>9446</v>
      </c>
      <c r="G222" s="23" t="s">
        <v>1400</v>
      </c>
      <c r="H222" s="23" t="s">
        <v>35</v>
      </c>
      <c r="I222" s="81">
        <v>25260</v>
      </c>
      <c r="J222" s="23" t="s">
        <v>544</v>
      </c>
      <c r="K222" s="58" t="s">
        <v>1401</v>
      </c>
      <c r="L222" s="58" t="s">
        <v>1032</v>
      </c>
      <c r="M222" s="59" t="s">
        <v>1402</v>
      </c>
      <c r="N222" s="8"/>
    </row>
    <row r="223" spans="1:14" s="6" customFormat="1" ht="24.95" customHeight="1">
      <c r="A223" s="16" t="s">
        <v>540</v>
      </c>
      <c r="B223" s="102" t="s">
        <v>1403</v>
      </c>
      <c r="C223" s="41">
        <v>216</v>
      </c>
      <c r="D223" s="16" t="s">
        <v>245</v>
      </c>
      <c r="E223" s="16" t="s">
        <v>533</v>
      </c>
      <c r="F223" s="30" t="s">
        <v>1404</v>
      </c>
      <c r="G223" s="30" t="s">
        <v>1405</v>
      </c>
      <c r="H223" s="30" t="s">
        <v>66</v>
      </c>
      <c r="I223" s="82">
        <v>8777</v>
      </c>
      <c r="J223" s="30" t="s">
        <v>544</v>
      </c>
      <c r="K223" s="50" t="s">
        <v>1406</v>
      </c>
      <c r="L223" s="50" t="s">
        <v>1407</v>
      </c>
      <c r="M223" s="51" t="s">
        <v>1408</v>
      </c>
      <c r="N223" s="8"/>
    </row>
    <row r="224" spans="1:14" s="6" customFormat="1" ht="24.95" customHeight="1">
      <c r="A224" s="16" t="s">
        <v>540</v>
      </c>
      <c r="B224" s="102" t="s">
        <v>1409</v>
      </c>
      <c r="C224" s="41">
        <v>217</v>
      </c>
      <c r="D224" s="16" t="s">
        <v>245</v>
      </c>
      <c r="E224" s="16" t="s">
        <v>533</v>
      </c>
      <c r="F224" s="16" t="s">
        <v>1410</v>
      </c>
      <c r="G224" s="16" t="s">
        <v>1411</v>
      </c>
      <c r="H224" s="16" t="s">
        <v>47</v>
      </c>
      <c r="I224" s="77">
        <v>90862</v>
      </c>
      <c r="J224" s="16" t="s">
        <v>544</v>
      </c>
      <c r="K224" s="50" t="s">
        <v>1412</v>
      </c>
      <c r="L224" s="50" t="s">
        <v>1413</v>
      </c>
      <c r="M224" s="51" t="s">
        <v>1414</v>
      </c>
      <c r="N224" s="8"/>
    </row>
    <row r="225" spans="1:14" s="6" customFormat="1" ht="24.95" customHeight="1">
      <c r="A225" s="16" t="s">
        <v>540</v>
      </c>
      <c r="B225" s="102" t="s">
        <v>1415</v>
      </c>
      <c r="C225" s="18">
        <v>218</v>
      </c>
      <c r="D225" s="16" t="s">
        <v>245</v>
      </c>
      <c r="E225" s="16" t="s">
        <v>533</v>
      </c>
      <c r="F225" s="16" t="s">
        <v>1416</v>
      </c>
      <c r="G225" s="16" t="s">
        <v>1417</v>
      </c>
      <c r="H225" s="16" t="s">
        <v>53</v>
      </c>
      <c r="I225" s="77">
        <v>7346</v>
      </c>
      <c r="J225" s="16" t="s">
        <v>544</v>
      </c>
      <c r="K225" s="50" t="s">
        <v>1418</v>
      </c>
      <c r="L225" s="50" t="s">
        <v>259</v>
      </c>
      <c r="M225" s="51" t="s">
        <v>1419</v>
      </c>
      <c r="N225" s="8"/>
    </row>
    <row r="226" spans="1:14" s="6" customFormat="1" ht="24.95" customHeight="1">
      <c r="A226" s="26" t="s">
        <v>540</v>
      </c>
      <c r="B226" s="104" t="s">
        <v>8103</v>
      </c>
      <c r="C226" s="18">
        <v>219</v>
      </c>
      <c r="D226" s="26" t="s">
        <v>245</v>
      </c>
      <c r="E226" s="16" t="s">
        <v>533</v>
      </c>
      <c r="F226" s="26" t="s">
        <v>8104</v>
      </c>
      <c r="G226" s="26" t="s">
        <v>8105</v>
      </c>
      <c r="H226" s="26" t="s">
        <v>8106</v>
      </c>
      <c r="I226" s="61">
        <v>52613</v>
      </c>
      <c r="J226" s="26" t="s">
        <v>544</v>
      </c>
      <c r="K226" s="53" t="s">
        <v>264</v>
      </c>
      <c r="L226" s="53" t="s">
        <v>320</v>
      </c>
      <c r="M226" s="48" t="s">
        <v>8107</v>
      </c>
      <c r="N226" s="8"/>
    </row>
    <row r="227" spans="1:14" s="6" customFormat="1" ht="24.95" customHeight="1">
      <c r="A227" s="16" t="s">
        <v>540</v>
      </c>
      <c r="B227" s="102" t="s">
        <v>1420</v>
      </c>
      <c r="C227" s="41">
        <v>220</v>
      </c>
      <c r="D227" s="16" t="s">
        <v>245</v>
      </c>
      <c r="E227" s="26" t="s">
        <v>533</v>
      </c>
      <c r="F227" s="16" t="s">
        <v>1421</v>
      </c>
      <c r="G227" s="16" t="s">
        <v>1422</v>
      </c>
      <c r="H227" s="16" t="s">
        <v>1423</v>
      </c>
      <c r="I227" s="77">
        <v>2419</v>
      </c>
      <c r="J227" s="16" t="s">
        <v>544</v>
      </c>
      <c r="K227" s="50" t="s">
        <v>313</v>
      </c>
      <c r="L227" s="50" t="s">
        <v>313</v>
      </c>
      <c r="M227" s="51" t="s">
        <v>1424</v>
      </c>
      <c r="N227" s="8"/>
    </row>
    <row r="228" spans="1:14" s="6" customFormat="1" ht="24.95" customHeight="1">
      <c r="A228" s="16" t="s">
        <v>540</v>
      </c>
      <c r="B228" s="102" t="s">
        <v>1425</v>
      </c>
      <c r="C228" s="41">
        <v>221</v>
      </c>
      <c r="D228" s="16" t="s">
        <v>245</v>
      </c>
      <c r="E228" s="16" t="s">
        <v>533</v>
      </c>
      <c r="F228" s="16" t="s">
        <v>1426</v>
      </c>
      <c r="G228" s="16" t="s">
        <v>1427</v>
      </c>
      <c r="H228" s="16" t="s">
        <v>1428</v>
      </c>
      <c r="I228" s="77" t="s">
        <v>506</v>
      </c>
      <c r="J228" s="16" t="s">
        <v>544</v>
      </c>
      <c r="K228" s="49" t="s">
        <v>1429</v>
      </c>
      <c r="L228" s="49" t="s">
        <v>1430</v>
      </c>
      <c r="M228" s="49" t="s">
        <v>515</v>
      </c>
      <c r="N228" s="8"/>
    </row>
    <row r="229" spans="1:14" s="6" customFormat="1" ht="24.95" customHeight="1">
      <c r="A229" s="16" t="s">
        <v>540</v>
      </c>
      <c r="B229" s="102" t="s">
        <v>1431</v>
      </c>
      <c r="C229" s="18">
        <v>222</v>
      </c>
      <c r="D229" s="16" t="s">
        <v>245</v>
      </c>
      <c r="E229" s="16" t="s">
        <v>533</v>
      </c>
      <c r="F229" s="16" t="s">
        <v>1432</v>
      </c>
      <c r="G229" s="16" t="s">
        <v>1433</v>
      </c>
      <c r="H229" s="16" t="s">
        <v>387</v>
      </c>
      <c r="I229" s="77">
        <v>929</v>
      </c>
      <c r="J229" s="16" t="s">
        <v>544</v>
      </c>
      <c r="K229" s="49" t="s">
        <v>1434</v>
      </c>
      <c r="L229" s="49" t="s">
        <v>1435</v>
      </c>
      <c r="M229" s="49" t="s">
        <v>1436</v>
      </c>
      <c r="N229" s="8"/>
    </row>
    <row r="230" spans="1:14" s="6" customFormat="1" ht="24.95" customHeight="1">
      <c r="A230" s="18" t="s">
        <v>540</v>
      </c>
      <c r="B230" s="26" t="s">
        <v>8782</v>
      </c>
      <c r="C230" s="18">
        <v>223</v>
      </c>
      <c r="D230" s="18" t="s">
        <v>245</v>
      </c>
      <c r="E230" s="16" t="s">
        <v>533</v>
      </c>
      <c r="F230" s="18" t="s">
        <v>8783</v>
      </c>
      <c r="G230" s="18" t="s">
        <v>8784</v>
      </c>
      <c r="H230" s="18" t="s">
        <v>37</v>
      </c>
      <c r="I230" s="61" t="s">
        <v>8785</v>
      </c>
      <c r="J230" s="18" t="s">
        <v>544</v>
      </c>
      <c r="K230" s="47" t="s">
        <v>8786</v>
      </c>
      <c r="L230" s="47" t="s">
        <v>25</v>
      </c>
      <c r="M230" s="60" t="s">
        <v>8787</v>
      </c>
      <c r="N230" s="8"/>
    </row>
    <row r="231" spans="1:14" s="6" customFormat="1" ht="24.95" customHeight="1">
      <c r="A231" s="18" t="s">
        <v>540</v>
      </c>
      <c r="B231" s="26" t="s">
        <v>9083</v>
      </c>
      <c r="C231" s="41">
        <v>224</v>
      </c>
      <c r="D231" s="18" t="s">
        <v>245</v>
      </c>
      <c r="E231" s="18" t="s">
        <v>533</v>
      </c>
      <c r="F231" s="18" t="s">
        <v>9084</v>
      </c>
      <c r="G231" s="20" t="s">
        <v>9085</v>
      </c>
      <c r="H231" s="20" t="s">
        <v>25</v>
      </c>
      <c r="I231" s="76">
        <v>898</v>
      </c>
      <c r="J231" s="19" t="s">
        <v>544</v>
      </c>
      <c r="K231" s="53" t="s">
        <v>9033</v>
      </c>
      <c r="L231" s="52" t="s">
        <v>25</v>
      </c>
      <c r="M231" s="47" t="s">
        <v>121</v>
      </c>
      <c r="N231" s="8"/>
    </row>
    <row r="232" spans="1:14" s="6" customFormat="1" ht="24.95" customHeight="1">
      <c r="A232" s="18" t="s">
        <v>540</v>
      </c>
      <c r="B232" s="26" t="s">
        <v>9093</v>
      </c>
      <c r="C232" s="41">
        <v>225</v>
      </c>
      <c r="D232" s="18" t="s">
        <v>245</v>
      </c>
      <c r="E232" s="18" t="s">
        <v>9087</v>
      </c>
      <c r="F232" s="18" t="s">
        <v>9094</v>
      </c>
      <c r="G232" s="20" t="s">
        <v>9095</v>
      </c>
      <c r="H232" s="20" t="s">
        <v>9096</v>
      </c>
      <c r="I232" s="76">
        <v>41412</v>
      </c>
      <c r="J232" s="20" t="s">
        <v>544</v>
      </c>
      <c r="K232" s="52" t="s">
        <v>9097</v>
      </c>
      <c r="L232" s="52" t="s">
        <v>9098</v>
      </c>
      <c r="M232" s="47" t="s">
        <v>9099</v>
      </c>
      <c r="N232" s="8"/>
    </row>
    <row r="233" spans="1:14" s="6" customFormat="1" ht="24.95" customHeight="1">
      <c r="A233" s="18" t="s">
        <v>540</v>
      </c>
      <c r="B233" s="26" t="s">
        <v>9100</v>
      </c>
      <c r="C233" s="18">
        <v>226</v>
      </c>
      <c r="D233" s="18" t="s">
        <v>245</v>
      </c>
      <c r="E233" s="18" t="s">
        <v>9087</v>
      </c>
      <c r="F233" s="18" t="s">
        <v>9101</v>
      </c>
      <c r="G233" s="20" t="s">
        <v>9102</v>
      </c>
      <c r="H233" s="20" t="s">
        <v>44</v>
      </c>
      <c r="I233" s="76">
        <v>41412</v>
      </c>
      <c r="J233" s="20" t="s">
        <v>544</v>
      </c>
      <c r="K233" s="52" t="s">
        <v>9103</v>
      </c>
      <c r="L233" s="52" t="s">
        <v>9104</v>
      </c>
      <c r="M233" s="47" t="s">
        <v>9105</v>
      </c>
      <c r="N233" s="8"/>
    </row>
    <row r="234" spans="1:14" s="6" customFormat="1" ht="24.95" customHeight="1">
      <c r="A234" s="18" t="s">
        <v>540</v>
      </c>
      <c r="B234" s="26" t="s">
        <v>9106</v>
      </c>
      <c r="C234" s="18">
        <v>227</v>
      </c>
      <c r="D234" s="18" t="s">
        <v>245</v>
      </c>
      <c r="E234" s="18" t="s">
        <v>9087</v>
      </c>
      <c r="F234" s="18" t="s">
        <v>9107</v>
      </c>
      <c r="G234" s="20" t="s">
        <v>9108</v>
      </c>
      <c r="H234" s="20" t="s">
        <v>364</v>
      </c>
      <c r="I234" s="76">
        <v>41412</v>
      </c>
      <c r="J234" s="20" t="s">
        <v>544</v>
      </c>
      <c r="K234" s="52" t="s">
        <v>9109</v>
      </c>
      <c r="L234" s="52" t="s">
        <v>9110</v>
      </c>
      <c r="M234" s="47" t="s">
        <v>9111</v>
      </c>
      <c r="N234" s="8"/>
    </row>
    <row r="235" spans="1:14" s="6" customFormat="1" ht="24.95" customHeight="1">
      <c r="A235" s="18" t="s">
        <v>540</v>
      </c>
      <c r="B235" s="26" t="s">
        <v>9112</v>
      </c>
      <c r="C235" s="41">
        <v>228</v>
      </c>
      <c r="D235" s="18" t="s">
        <v>245</v>
      </c>
      <c r="E235" s="18" t="s">
        <v>9087</v>
      </c>
      <c r="F235" s="18" t="s">
        <v>9113</v>
      </c>
      <c r="G235" s="20" t="s">
        <v>9114</v>
      </c>
      <c r="H235" s="20" t="s">
        <v>44</v>
      </c>
      <c r="I235" s="76">
        <v>41412</v>
      </c>
      <c r="J235" s="20" t="s">
        <v>544</v>
      </c>
      <c r="K235" s="52" t="s">
        <v>9115</v>
      </c>
      <c r="L235" s="52" t="s">
        <v>9116</v>
      </c>
      <c r="M235" s="47" t="s">
        <v>9117</v>
      </c>
      <c r="N235" s="8"/>
    </row>
    <row r="236" spans="1:14" s="6" customFormat="1" ht="24.95" customHeight="1">
      <c r="A236" s="18" t="s">
        <v>540</v>
      </c>
      <c r="B236" s="26" t="s">
        <v>9118</v>
      </c>
      <c r="C236" s="41">
        <v>229</v>
      </c>
      <c r="D236" s="18" t="s">
        <v>245</v>
      </c>
      <c r="E236" s="18" t="s">
        <v>9087</v>
      </c>
      <c r="F236" s="18" t="s">
        <v>9119</v>
      </c>
      <c r="G236" s="20" t="s">
        <v>9120</v>
      </c>
      <c r="H236" s="20" t="s">
        <v>9121</v>
      </c>
      <c r="I236" s="76">
        <v>41412</v>
      </c>
      <c r="J236" s="20" t="s">
        <v>544</v>
      </c>
      <c r="K236" s="52" t="s">
        <v>9122</v>
      </c>
      <c r="L236" s="52" t="s">
        <v>9123</v>
      </c>
      <c r="M236" s="47" t="s">
        <v>9124</v>
      </c>
      <c r="N236" s="8"/>
    </row>
    <row r="237" spans="1:14" s="6" customFormat="1" ht="24.95" customHeight="1">
      <c r="A237" s="18" t="s">
        <v>540</v>
      </c>
      <c r="B237" s="26" t="s">
        <v>9125</v>
      </c>
      <c r="C237" s="18">
        <v>230</v>
      </c>
      <c r="D237" s="18" t="s">
        <v>245</v>
      </c>
      <c r="E237" s="18" t="s">
        <v>9087</v>
      </c>
      <c r="F237" s="18" t="s">
        <v>9126</v>
      </c>
      <c r="G237" s="20" t="s">
        <v>9127</v>
      </c>
      <c r="H237" s="20" t="s">
        <v>33</v>
      </c>
      <c r="I237" s="76">
        <v>41412</v>
      </c>
      <c r="J237" s="20" t="s">
        <v>544</v>
      </c>
      <c r="K237" s="52" t="s">
        <v>9128</v>
      </c>
      <c r="L237" s="52" t="s">
        <v>9123</v>
      </c>
      <c r="M237" s="47" t="s">
        <v>9129</v>
      </c>
      <c r="N237" s="8"/>
    </row>
    <row r="238" spans="1:14" s="6" customFormat="1" ht="24.95" customHeight="1">
      <c r="A238" s="18" t="s">
        <v>540</v>
      </c>
      <c r="B238" s="26" t="s">
        <v>9130</v>
      </c>
      <c r="C238" s="18">
        <v>231</v>
      </c>
      <c r="D238" s="18" t="s">
        <v>245</v>
      </c>
      <c r="E238" s="18" t="s">
        <v>9087</v>
      </c>
      <c r="F238" s="18" t="s">
        <v>9131</v>
      </c>
      <c r="G238" s="20" t="s">
        <v>9132</v>
      </c>
      <c r="H238" s="20" t="s">
        <v>9133</v>
      </c>
      <c r="I238" s="76">
        <v>41412</v>
      </c>
      <c r="J238" s="20" t="s">
        <v>544</v>
      </c>
      <c r="K238" s="52" t="s">
        <v>9134</v>
      </c>
      <c r="L238" s="52" t="s">
        <v>9135</v>
      </c>
      <c r="M238" s="47" t="s">
        <v>9136</v>
      </c>
      <c r="N238" s="8"/>
    </row>
    <row r="239" spans="1:14" s="6" customFormat="1" ht="24.95" customHeight="1">
      <c r="A239" s="18" t="s">
        <v>540</v>
      </c>
      <c r="B239" s="26" t="s">
        <v>9137</v>
      </c>
      <c r="C239" s="41">
        <v>232</v>
      </c>
      <c r="D239" s="18" t="s">
        <v>245</v>
      </c>
      <c r="E239" s="18" t="s">
        <v>9087</v>
      </c>
      <c r="F239" s="18" t="s">
        <v>9138</v>
      </c>
      <c r="G239" s="20" t="s">
        <v>9139</v>
      </c>
      <c r="H239" s="20" t="s">
        <v>418</v>
      </c>
      <c r="I239" s="76">
        <v>41412</v>
      </c>
      <c r="J239" s="20" t="s">
        <v>544</v>
      </c>
      <c r="K239" s="52" t="s">
        <v>9140</v>
      </c>
      <c r="L239" s="52" t="s">
        <v>9141</v>
      </c>
      <c r="M239" s="47" t="s">
        <v>9142</v>
      </c>
      <c r="N239" s="8"/>
    </row>
    <row r="240" spans="1:14" s="6" customFormat="1" ht="24.95" customHeight="1">
      <c r="A240" s="18" t="s">
        <v>540</v>
      </c>
      <c r="B240" s="26" t="s">
        <v>9143</v>
      </c>
      <c r="C240" s="41">
        <v>233</v>
      </c>
      <c r="D240" s="18" t="s">
        <v>245</v>
      </c>
      <c r="E240" s="18" t="s">
        <v>9087</v>
      </c>
      <c r="F240" s="18" t="s">
        <v>9144</v>
      </c>
      <c r="G240" s="20" t="s">
        <v>9145</v>
      </c>
      <c r="H240" s="20" t="s">
        <v>39</v>
      </c>
      <c r="I240" s="76">
        <v>41412</v>
      </c>
      <c r="J240" s="20" t="s">
        <v>544</v>
      </c>
      <c r="K240" s="52" t="s">
        <v>9146</v>
      </c>
      <c r="L240" s="52" t="s">
        <v>9147</v>
      </c>
      <c r="M240" s="47" t="s">
        <v>9148</v>
      </c>
      <c r="N240" s="8"/>
    </row>
    <row r="241" spans="1:14" s="6" customFormat="1" ht="24.95" customHeight="1">
      <c r="A241" s="18" t="s">
        <v>540</v>
      </c>
      <c r="B241" s="26" t="s">
        <v>9149</v>
      </c>
      <c r="C241" s="18">
        <v>234</v>
      </c>
      <c r="D241" s="18" t="s">
        <v>245</v>
      </c>
      <c r="E241" s="18" t="s">
        <v>9087</v>
      </c>
      <c r="F241" s="18" t="s">
        <v>9150</v>
      </c>
      <c r="G241" s="20" t="s">
        <v>9151</v>
      </c>
      <c r="H241" s="20" t="s">
        <v>7816</v>
      </c>
      <c r="I241" s="76">
        <v>41412</v>
      </c>
      <c r="J241" s="20" t="s">
        <v>544</v>
      </c>
      <c r="K241" s="52" t="s">
        <v>9152</v>
      </c>
      <c r="L241" s="52" t="s">
        <v>9153</v>
      </c>
      <c r="M241" s="47" t="s">
        <v>9154</v>
      </c>
      <c r="N241" s="8"/>
    </row>
    <row r="242" spans="1:14" s="6" customFormat="1" ht="24.95" customHeight="1">
      <c r="A242" s="18" t="s">
        <v>540</v>
      </c>
      <c r="B242" s="26" t="s">
        <v>9155</v>
      </c>
      <c r="C242" s="18">
        <v>235</v>
      </c>
      <c r="D242" s="18" t="s">
        <v>245</v>
      </c>
      <c r="E242" s="18" t="s">
        <v>9087</v>
      </c>
      <c r="F242" s="18" t="s">
        <v>9156</v>
      </c>
      <c r="G242" s="20" t="s">
        <v>9157</v>
      </c>
      <c r="H242" s="20" t="s">
        <v>9158</v>
      </c>
      <c r="I242" s="76">
        <v>41412</v>
      </c>
      <c r="J242" s="20" t="s">
        <v>544</v>
      </c>
      <c r="K242" s="52" t="s">
        <v>9159</v>
      </c>
      <c r="L242" s="52" t="s">
        <v>9160</v>
      </c>
      <c r="M242" s="47" t="s">
        <v>9161</v>
      </c>
      <c r="N242" s="8"/>
    </row>
    <row r="243" spans="1:14" s="6" customFormat="1" ht="24.95" customHeight="1">
      <c r="A243" s="18" t="s">
        <v>540</v>
      </c>
      <c r="B243" s="26" t="s">
        <v>9162</v>
      </c>
      <c r="C243" s="41">
        <v>236</v>
      </c>
      <c r="D243" s="18" t="s">
        <v>245</v>
      </c>
      <c r="E243" s="18" t="s">
        <v>9087</v>
      </c>
      <c r="F243" s="18" t="s">
        <v>9163</v>
      </c>
      <c r="G243" s="20" t="s">
        <v>9164</v>
      </c>
      <c r="H243" s="20" t="s">
        <v>9165</v>
      </c>
      <c r="I243" s="76">
        <v>41412</v>
      </c>
      <c r="J243" s="20" t="s">
        <v>544</v>
      </c>
      <c r="K243" s="52" t="s">
        <v>9166</v>
      </c>
      <c r="L243" s="52" t="s">
        <v>9167</v>
      </c>
      <c r="M243" s="47" t="s">
        <v>9168</v>
      </c>
      <c r="N243" s="8"/>
    </row>
    <row r="244" spans="1:14" s="6" customFormat="1" ht="24.95" customHeight="1">
      <c r="A244" s="18" t="s">
        <v>540</v>
      </c>
      <c r="B244" s="26" t="s">
        <v>9169</v>
      </c>
      <c r="C244" s="41">
        <v>237</v>
      </c>
      <c r="D244" s="18" t="s">
        <v>245</v>
      </c>
      <c r="E244" s="18" t="s">
        <v>9087</v>
      </c>
      <c r="F244" s="18" t="s">
        <v>9170</v>
      </c>
      <c r="G244" s="20" t="s">
        <v>9171</v>
      </c>
      <c r="H244" s="20" t="s">
        <v>415</v>
      </c>
      <c r="I244" s="76">
        <v>41412</v>
      </c>
      <c r="J244" s="20" t="s">
        <v>544</v>
      </c>
      <c r="K244" s="52" t="s">
        <v>9172</v>
      </c>
      <c r="L244" s="52" t="s">
        <v>9173</v>
      </c>
      <c r="M244" s="47" t="s">
        <v>9174</v>
      </c>
      <c r="N244" s="8"/>
    </row>
    <row r="245" spans="1:14" s="6" customFormat="1" ht="24.95" customHeight="1">
      <c r="A245" s="18" t="s">
        <v>540</v>
      </c>
      <c r="B245" s="26" t="s">
        <v>9175</v>
      </c>
      <c r="C245" s="18">
        <v>238</v>
      </c>
      <c r="D245" s="18" t="s">
        <v>245</v>
      </c>
      <c r="E245" s="18" t="s">
        <v>9087</v>
      </c>
      <c r="F245" s="18" t="s">
        <v>9176</v>
      </c>
      <c r="G245" s="20" t="s">
        <v>9177</v>
      </c>
      <c r="H245" s="20" t="s">
        <v>9178</v>
      </c>
      <c r="I245" s="76">
        <v>41412</v>
      </c>
      <c r="J245" s="20" t="s">
        <v>544</v>
      </c>
      <c r="K245" s="52" t="s">
        <v>9179</v>
      </c>
      <c r="L245" s="52" t="s">
        <v>9180</v>
      </c>
      <c r="M245" s="47" t="s">
        <v>9181</v>
      </c>
      <c r="N245" s="8"/>
    </row>
    <row r="246" spans="1:14" s="6" customFormat="1" ht="24.95" customHeight="1">
      <c r="A246" s="18" t="s">
        <v>540</v>
      </c>
      <c r="B246" s="26" t="s">
        <v>9182</v>
      </c>
      <c r="C246" s="18">
        <v>239</v>
      </c>
      <c r="D246" s="18" t="s">
        <v>245</v>
      </c>
      <c r="E246" s="18" t="s">
        <v>9087</v>
      </c>
      <c r="F246" s="18" t="s">
        <v>9183</v>
      </c>
      <c r="G246" s="20" t="s">
        <v>9184</v>
      </c>
      <c r="H246" s="20" t="s">
        <v>9185</v>
      </c>
      <c r="I246" s="76">
        <v>41412</v>
      </c>
      <c r="J246" s="20" t="s">
        <v>544</v>
      </c>
      <c r="K246" s="52" t="s">
        <v>9186</v>
      </c>
      <c r="L246" s="52" t="s">
        <v>9187</v>
      </c>
      <c r="M246" s="47" t="s">
        <v>9188</v>
      </c>
      <c r="N246" s="8"/>
    </row>
    <row r="247" spans="1:14" s="6" customFormat="1" ht="24.95" customHeight="1">
      <c r="A247" s="18" t="s">
        <v>540</v>
      </c>
      <c r="B247" s="104" t="s">
        <v>8720</v>
      </c>
      <c r="C247" s="41">
        <v>240</v>
      </c>
      <c r="D247" s="18" t="s">
        <v>20</v>
      </c>
      <c r="E247" s="16" t="s">
        <v>533</v>
      </c>
      <c r="F247" s="21" t="s">
        <v>2012</v>
      </c>
      <c r="G247" s="18" t="s">
        <v>8719</v>
      </c>
      <c r="H247" s="18" t="s">
        <v>22</v>
      </c>
      <c r="I247" s="61" t="s">
        <v>8619</v>
      </c>
      <c r="J247" s="19" t="s">
        <v>544</v>
      </c>
      <c r="K247" s="47" t="s">
        <v>8718</v>
      </c>
      <c r="L247" s="47" t="s">
        <v>8717</v>
      </c>
      <c r="M247" s="47" t="s">
        <v>8716</v>
      </c>
      <c r="N247" s="8"/>
    </row>
    <row r="248" spans="1:14" s="6" customFormat="1" ht="24.95" customHeight="1">
      <c r="A248" s="16" t="s">
        <v>540</v>
      </c>
      <c r="B248" s="102" t="s">
        <v>1443</v>
      </c>
      <c r="C248" s="41">
        <v>241</v>
      </c>
      <c r="D248" s="16" t="s">
        <v>20</v>
      </c>
      <c r="E248" s="18" t="s">
        <v>533</v>
      </c>
      <c r="F248" s="16" t="s">
        <v>1444</v>
      </c>
      <c r="G248" s="16" t="s">
        <v>1445</v>
      </c>
      <c r="H248" s="16" t="s">
        <v>1446</v>
      </c>
      <c r="I248" s="77">
        <v>7565</v>
      </c>
      <c r="J248" s="16" t="s">
        <v>544</v>
      </c>
      <c r="K248" s="50" t="s">
        <v>1447</v>
      </c>
      <c r="L248" s="50" t="s">
        <v>1448</v>
      </c>
      <c r="M248" s="51" t="s">
        <v>1449</v>
      </c>
      <c r="N248" s="8"/>
    </row>
    <row r="249" spans="1:14" s="6" customFormat="1" ht="24.95" customHeight="1">
      <c r="A249" s="16" t="s">
        <v>540</v>
      </c>
      <c r="B249" s="102" t="s">
        <v>1450</v>
      </c>
      <c r="C249" s="18">
        <v>242</v>
      </c>
      <c r="D249" s="16" t="s">
        <v>20</v>
      </c>
      <c r="E249" s="16" t="s">
        <v>533</v>
      </c>
      <c r="F249" s="16" t="s">
        <v>1451</v>
      </c>
      <c r="G249" s="16" t="s">
        <v>1452</v>
      </c>
      <c r="H249" s="16" t="s">
        <v>1453</v>
      </c>
      <c r="I249" s="77">
        <v>1840</v>
      </c>
      <c r="J249" s="16" t="s">
        <v>544</v>
      </c>
      <c r="K249" s="50" t="s">
        <v>1454</v>
      </c>
      <c r="L249" s="50" t="s">
        <v>293</v>
      </c>
      <c r="M249" s="51" t="s">
        <v>1455</v>
      </c>
      <c r="N249" s="8"/>
    </row>
    <row r="250" spans="1:14" s="6" customFormat="1" ht="24.95" customHeight="1">
      <c r="A250" s="16" t="s">
        <v>540</v>
      </c>
      <c r="B250" s="102" t="s">
        <v>1456</v>
      </c>
      <c r="C250" s="18">
        <v>243</v>
      </c>
      <c r="D250" s="16" t="s">
        <v>20</v>
      </c>
      <c r="E250" s="16" t="s">
        <v>533</v>
      </c>
      <c r="F250" s="16" t="s">
        <v>1457</v>
      </c>
      <c r="G250" s="16" t="s">
        <v>1458</v>
      </c>
      <c r="H250" s="16" t="s">
        <v>1459</v>
      </c>
      <c r="I250" s="77">
        <v>2164</v>
      </c>
      <c r="J250" s="16" t="s">
        <v>544</v>
      </c>
      <c r="K250" s="50" t="s">
        <v>1460</v>
      </c>
      <c r="L250" s="50" t="s">
        <v>1461</v>
      </c>
      <c r="M250" s="51" t="s">
        <v>1462</v>
      </c>
      <c r="N250" s="8"/>
    </row>
    <row r="251" spans="1:14" s="6" customFormat="1" ht="24.95" customHeight="1">
      <c r="A251" s="16" t="s">
        <v>540</v>
      </c>
      <c r="B251" s="102" t="s">
        <v>1463</v>
      </c>
      <c r="C251" s="41">
        <v>244</v>
      </c>
      <c r="D251" s="16" t="s">
        <v>20</v>
      </c>
      <c r="E251" s="16" t="s">
        <v>533</v>
      </c>
      <c r="F251" s="18" t="s">
        <v>8908</v>
      </c>
      <c r="G251" s="16" t="s">
        <v>1464</v>
      </c>
      <c r="H251" s="16" t="s">
        <v>1465</v>
      </c>
      <c r="I251" s="77">
        <v>4749</v>
      </c>
      <c r="J251" s="16" t="s">
        <v>544</v>
      </c>
      <c r="K251" s="50" t="s">
        <v>1466</v>
      </c>
      <c r="L251" s="50" t="s">
        <v>1467</v>
      </c>
      <c r="M251" s="51" t="s">
        <v>1468</v>
      </c>
      <c r="N251" s="8"/>
    </row>
    <row r="252" spans="1:14" s="6" customFormat="1" ht="24.95" customHeight="1">
      <c r="A252" s="16" t="s">
        <v>540</v>
      </c>
      <c r="B252" s="102" t="s">
        <v>1469</v>
      </c>
      <c r="C252" s="41">
        <v>245</v>
      </c>
      <c r="D252" s="16" t="s">
        <v>20</v>
      </c>
      <c r="E252" s="16" t="s">
        <v>533</v>
      </c>
      <c r="F252" s="16" t="s">
        <v>1470</v>
      </c>
      <c r="G252" s="16" t="s">
        <v>1471</v>
      </c>
      <c r="H252" s="16" t="s">
        <v>1453</v>
      </c>
      <c r="I252" s="77">
        <v>4977</v>
      </c>
      <c r="J252" s="16" t="s">
        <v>544</v>
      </c>
      <c r="K252" s="50" t="s">
        <v>1472</v>
      </c>
      <c r="L252" s="50" t="s">
        <v>295</v>
      </c>
      <c r="M252" s="51" t="s">
        <v>1473</v>
      </c>
      <c r="N252" s="8"/>
    </row>
    <row r="253" spans="1:14" s="6" customFormat="1" ht="24.95" customHeight="1">
      <c r="A253" s="16" t="s">
        <v>540</v>
      </c>
      <c r="B253" s="102" t="s">
        <v>1474</v>
      </c>
      <c r="C253" s="18">
        <v>246</v>
      </c>
      <c r="D253" s="16" t="s">
        <v>20</v>
      </c>
      <c r="E253" s="16" t="s">
        <v>533</v>
      </c>
      <c r="F253" s="16" t="s">
        <v>1475</v>
      </c>
      <c r="G253" s="16" t="s">
        <v>371</v>
      </c>
      <c r="H253" s="16" t="s">
        <v>372</v>
      </c>
      <c r="I253" s="77">
        <v>45304</v>
      </c>
      <c r="J253" s="16" t="s">
        <v>544</v>
      </c>
      <c r="K253" s="50">
        <v>67449144</v>
      </c>
      <c r="L253" s="50">
        <v>67442918</v>
      </c>
      <c r="M253" s="49" t="s">
        <v>121</v>
      </c>
      <c r="N253" s="8"/>
    </row>
    <row r="254" spans="1:14" s="6" customFormat="1" ht="24.95" customHeight="1">
      <c r="A254" s="26" t="s">
        <v>540</v>
      </c>
      <c r="B254" s="104" t="s">
        <v>8108</v>
      </c>
      <c r="C254" s="18">
        <v>247</v>
      </c>
      <c r="D254" s="26" t="s">
        <v>20</v>
      </c>
      <c r="E254" s="16" t="s">
        <v>533</v>
      </c>
      <c r="F254" s="26" t="s">
        <v>8109</v>
      </c>
      <c r="G254" s="26" t="s">
        <v>8110</v>
      </c>
      <c r="H254" s="26" t="s">
        <v>8111</v>
      </c>
      <c r="I254" s="61">
        <v>19382</v>
      </c>
      <c r="J254" s="26" t="s">
        <v>544</v>
      </c>
      <c r="K254" s="53" t="s">
        <v>8112</v>
      </c>
      <c r="L254" s="53" t="s">
        <v>121</v>
      </c>
      <c r="M254" s="48" t="s">
        <v>8113</v>
      </c>
      <c r="N254" s="8"/>
    </row>
    <row r="255" spans="1:14" s="6" customFormat="1" ht="24.95" customHeight="1">
      <c r="A255" s="18" t="s">
        <v>540</v>
      </c>
      <c r="B255" s="104" t="s">
        <v>8715</v>
      </c>
      <c r="C255" s="41">
        <v>248</v>
      </c>
      <c r="D255" s="18" t="s">
        <v>20</v>
      </c>
      <c r="E255" s="26" t="s">
        <v>533</v>
      </c>
      <c r="F255" s="21" t="s">
        <v>8714</v>
      </c>
      <c r="G255" s="18" t="s">
        <v>8713</v>
      </c>
      <c r="H255" s="18" t="s">
        <v>237</v>
      </c>
      <c r="I255" s="61">
        <v>15376</v>
      </c>
      <c r="J255" s="18" t="s">
        <v>544</v>
      </c>
      <c r="K255" s="47" t="s">
        <v>8712</v>
      </c>
      <c r="L255" s="47" t="s">
        <v>8711</v>
      </c>
      <c r="M255" s="47" t="s">
        <v>8710</v>
      </c>
      <c r="N255" s="8"/>
    </row>
    <row r="256" spans="1:14" s="6" customFormat="1" ht="24.95" customHeight="1">
      <c r="A256" s="16" t="s">
        <v>540</v>
      </c>
      <c r="B256" s="102" t="s">
        <v>1476</v>
      </c>
      <c r="C256" s="41">
        <v>249</v>
      </c>
      <c r="D256" s="16" t="s">
        <v>20</v>
      </c>
      <c r="E256" s="18" t="s">
        <v>533</v>
      </c>
      <c r="F256" s="28" t="s">
        <v>1477</v>
      </c>
      <c r="G256" s="28" t="s">
        <v>1478</v>
      </c>
      <c r="H256" s="28" t="s">
        <v>1479</v>
      </c>
      <c r="I256" s="78">
        <v>20570</v>
      </c>
      <c r="J256" s="28" t="s">
        <v>544</v>
      </c>
      <c r="K256" s="50" t="s">
        <v>1480</v>
      </c>
      <c r="L256" s="50" t="s">
        <v>1481</v>
      </c>
      <c r="M256" s="51" t="s">
        <v>1482</v>
      </c>
      <c r="N256" s="8"/>
    </row>
    <row r="257" spans="1:14" s="6" customFormat="1" ht="24.95" customHeight="1">
      <c r="A257" s="16" t="s">
        <v>540</v>
      </c>
      <c r="B257" s="102" t="s">
        <v>1483</v>
      </c>
      <c r="C257" s="18">
        <v>250</v>
      </c>
      <c r="D257" s="16" t="s">
        <v>20</v>
      </c>
      <c r="E257" s="16" t="s">
        <v>533</v>
      </c>
      <c r="F257" s="28" t="s">
        <v>1484</v>
      </c>
      <c r="G257" s="28" t="s">
        <v>1485</v>
      </c>
      <c r="H257" s="28" t="s">
        <v>1486</v>
      </c>
      <c r="I257" s="78">
        <v>6255</v>
      </c>
      <c r="J257" s="28" t="s">
        <v>544</v>
      </c>
      <c r="K257" s="50" t="s">
        <v>1487</v>
      </c>
      <c r="L257" s="50" t="s">
        <v>1488</v>
      </c>
      <c r="M257" s="51" t="s">
        <v>1489</v>
      </c>
      <c r="N257" s="8"/>
    </row>
    <row r="258" spans="1:14" s="6" customFormat="1" ht="24.95" customHeight="1">
      <c r="A258" s="16" t="s">
        <v>540</v>
      </c>
      <c r="B258" s="102" t="s">
        <v>1490</v>
      </c>
      <c r="C258" s="18">
        <v>251</v>
      </c>
      <c r="D258" s="16" t="s">
        <v>20</v>
      </c>
      <c r="E258" s="16" t="s">
        <v>533</v>
      </c>
      <c r="F258" s="18" t="s">
        <v>8909</v>
      </c>
      <c r="G258" s="16" t="s">
        <v>1491</v>
      </c>
      <c r="H258" s="16" t="s">
        <v>1492</v>
      </c>
      <c r="I258" s="77">
        <v>7737</v>
      </c>
      <c r="J258" s="16" t="s">
        <v>544</v>
      </c>
      <c r="K258" s="50" t="s">
        <v>1493</v>
      </c>
      <c r="L258" s="50" t="s">
        <v>1494</v>
      </c>
      <c r="M258" s="51" t="s">
        <v>1495</v>
      </c>
      <c r="N258" s="8"/>
    </row>
    <row r="259" spans="1:14" s="6" customFormat="1" ht="24.95" customHeight="1">
      <c r="A259" s="16" t="s">
        <v>540</v>
      </c>
      <c r="B259" s="102" t="s">
        <v>1496</v>
      </c>
      <c r="C259" s="41">
        <v>252</v>
      </c>
      <c r="D259" s="16" t="s">
        <v>20</v>
      </c>
      <c r="E259" s="16" t="s">
        <v>533</v>
      </c>
      <c r="F259" s="16" t="s">
        <v>1497</v>
      </c>
      <c r="G259" s="16" t="s">
        <v>1498</v>
      </c>
      <c r="H259" s="16" t="s">
        <v>27</v>
      </c>
      <c r="I259" s="77">
        <v>4105</v>
      </c>
      <c r="J259" s="16" t="s">
        <v>544</v>
      </c>
      <c r="K259" s="50" t="s">
        <v>1499</v>
      </c>
      <c r="L259" s="50" t="s">
        <v>1500</v>
      </c>
      <c r="M259" s="51" t="s">
        <v>1501</v>
      </c>
      <c r="N259" s="8"/>
    </row>
    <row r="260" spans="1:14" s="6" customFormat="1" ht="24.95" customHeight="1">
      <c r="A260" s="18" t="s">
        <v>540</v>
      </c>
      <c r="B260" s="104" t="s">
        <v>8709</v>
      </c>
      <c r="C260" s="41">
        <v>253</v>
      </c>
      <c r="D260" s="18" t="s">
        <v>20</v>
      </c>
      <c r="E260" s="16" t="s">
        <v>533</v>
      </c>
      <c r="F260" s="21" t="s">
        <v>8708</v>
      </c>
      <c r="G260" s="18" t="s">
        <v>8707</v>
      </c>
      <c r="H260" s="18" t="s">
        <v>237</v>
      </c>
      <c r="I260" s="61">
        <v>15376</v>
      </c>
      <c r="J260" s="18" t="s">
        <v>544</v>
      </c>
      <c r="K260" s="47" t="s">
        <v>8706</v>
      </c>
      <c r="L260" s="47" t="s">
        <v>8705</v>
      </c>
      <c r="M260" s="47" t="s">
        <v>8704</v>
      </c>
      <c r="N260" s="8"/>
    </row>
    <row r="261" spans="1:14" s="6" customFormat="1" ht="24.95" customHeight="1">
      <c r="A261" s="16" t="s">
        <v>540</v>
      </c>
      <c r="B261" s="102" t="s">
        <v>1502</v>
      </c>
      <c r="C261" s="18">
        <v>254</v>
      </c>
      <c r="D261" s="16" t="s">
        <v>20</v>
      </c>
      <c r="E261" s="18" t="s">
        <v>533</v>
      </c>
      <c r="F261" s="18" t="s">
        <v>8910</v>
      </c>
      <c r="G261" s="16" t="s">
        <v>1503</v>
      </c>
      <c r="H261" s="16" t="s">
        <v>29</v>
      </c>
      <c r="I261" s="77">
        <v>4749</v>
      </c>
      <c r="J261" s="16" t="s">
        <v>544</v>
      </c>
      <c r="K261" s="50" t="s">
        <v>1504</v>
      </c>
      <c r="L261" s="50" t="s">
        <v>1505</v>
      </c>
      <c r="M261" s="51" t="s">
        <v>1506</v>
      </c>
      <c r="N261" s="8"/>
    </row>
    <row r="262" spans="1:14" s="6" customFormat="1" ht="24.95" customHeight="1">
      <c r="A262" s="16" t="s">
        <v>540</v>
      </c>
      <c r="B262" s="102" t="s">
        <v>1507</v>
      </c>
      <c r="C262" s="18">
        <v>255</v>
      </c>
      <c r="D262" s="16" t="s">
        <v>20</v>
      </c>
      <c r="E262" s="16" t="s">
        <v>533</v>
      </c>
      <c r="F262" s="16" t="s">
        <v>1508</v>
      </c>
      <c r="G262" s="16" t="s">
        <v>1509</v>
      </c>
      <c r="H262" s="16" t="s">
        <v>98</v>
      </c>
      <c r="I262" s="77">
        <v>50585</v>
      </c>
      <c r="J262" s="16" t="s">
        <v>544</v>
      </c>
      <c r="K262" s="50" t="s">
        <v>1510</v>
      </c>
      <c r="L262" s="50" t="s">
        <v>1511</v>
      </c>
      <c r="M262" s="51" t="s">
        <v>1512</v>
      </c>
      <c r="N262" s="8"/>
    </row>
    <row r="263" spans="1:14" s="6" customFormat="1" ht="24.95" customHeight="1">
      <c r="A263" s="16" t="s">
        <v>540</v>
      </c>
      <c r="B263" s="102" t="s">
        <v>1513</v>
      </c>
      <c r="C263" s="41">
        <v>256</v>
      </c>
      <c r="D263" s="16" t="s">
        <v>20</v>
      </c>
      <c r="E263" s="16" t="s">
        <v>533</v>
      </c>
      <c r="F263" s="16" t="s">
        <v>1514</v>
      </c>
      <c r="G263" s="16" t="s">
        <v>1515</v>
      </c>
      <c r="H263" s="16" t="s">
        <v>8371</v>
      </c>
      <c r="I263" s="77">
        <v>12</v>
      </c>
      <c r="J263" s="16" t="s">
        <v>544</v>
      </c>
      <c r="K263" s="50" t="s">
        <v>1516</v>
      </c>
      <c r="L263" s="50" t="s">
        <v>121</v>
      </c>
      <c r="M263" s="51" t="s">
        <v>1517</v>
      </c>
      <c r="N263" s="8"/>
    </row>
    <row r="264" spans="1:14" s="6" customFormat="1" ht="24.95" customHeight="1">
      <c r="A264" s="16" t="s">
        <v>540</v>
      </c>
      <c r="B264" s="102" t="s">
        <v>1518</v>
      </c>
      <c r="C264" s="41">
        <v>257</v>
      </c>
      <c r="D264" s="16" t="s">
        <v>20</v>
      </c>
      <c r="E264" s="16" t="s">
        <v>533</v>
      </c>
      <c r="F264" s="16" t="s">
        <v>1519</v>
      </c>
      <c r="G264" s="16" t="s">
        <v>1520</v>
      </c>
      <c r="H264" s="16" t="s">
        <v>1521</v>
      </c>
      <c r="I264" s="77">
        <v>31218</v>
      </c>
      <c r="J264" s="16" t="s">
        <v>544</v>
      </c>
      <c r="K264" s="50" t="s">
        <v>1522</v>
      </c>
      <c r="L264" s="50" t="s">
        <v>1523</v>
      </c>
      <c r="M264" s="51" t="s">
        <v>1524</v>
      </c>
      <c r="N264" s="8"/>
    </row>
    <row r="265" spans="1:14" s="6" customFormat="1" ht="24.95" customHeight="1">
      <c r="A265" s="16" t="s">
        <v>540</v>
      </c>
      <c r="B265" s="102" t="s">
        <v>1525</v>
      </c>
      <c r="C265" s="18">
        <v>258</v>
      </c>
      <c r="D265" s="16" t="s">
        <v>20</v>
      </c>
      <c r="E265" s="16" t="s">
        <v>533</v>
      </c>
      <c r="F265" s="16" t="s">
        <v>1526</v>
      </c>
      <c r="G265" s="16" t="s">
        <v>1527</v>
      </c>
      <c r="H265" s="16" t="s">
        <v>1528</v>
      </c>
      <c r="I265" s="77">
        <v>31263</v>
      </c>
      <c r="J265" s="16" t="s">
        <v>544</v>
      </c>
      <c r="K265" s="50" t="s">
        <v>1529</v>
      </c>
      <c r="L265" s="50" t="s">
        <v>1529</v>
      </c>
      <c r="M265" s="51" t="s">
        <v>1530</v>
      </c>
      <c r="N265" s="8"/>
    </row>
    <row r="266" spans="1:14" s="6" customFormat="1" ht="24.95" customHeight="1">
      <c r="A266" s="16" t="s">
        <v>540</v>
      </c>
      <c r="B266" s="102" t="s">
        <v>1531</v>
      </c>
      <c r="C266" s="18">
        <v>259</v>
      </c>
      <c r="D266" s="16" t="s">
        <v>20</v>
      </c>
      <c r="E266" s="16" t="s">
        <v>533</v>
      </c>
      <c r="F266" s="18" t="s">
        <v>8911</v>
      </c>
      <c r="G266" s="16" t="s">
        <v>1532</v>
      </c>
      <c r="H266" s="16" t="s">
        <v>19</v>
      </c>
      <c r="I266" s="77">
        <v>4749</v>
      </c>
      <c r="J266" s="16" t="s">
        <v>544</v>
      </c>
      <c r="K266" s="50" t="s">
        <v>1533</v>
      </c>
      <c r="L266" s="50" t="s">
        <v>1534</v>
      </c>
      <c r="M266" s="51" t="s">
        <v>1535</v>
      </c>
      <c r="N266" s="8"/>
    </row>
    <row r="267" spans="1:14" s="6" customFormat="1" ht="24.95" customHeight="1">
      <c r="A267" s="18" t="s">
        <v>540</v>
      </c>
      <c r="B267" s="26" t="s">
        <v>8912</v>
      </c>
      <c r="C267" s="41">
        <v>260</v>
      </c>
      <c r="D267" s="18" t="s">
        <v>20</v>
      </c>
      <c r="E267" s="16" t="s">
        <v>533</v>
      </c>
      <c r="F267" s="18" t="s">
        <v>8913</v>
      </c>
      <c r="G267" s="18" t="s">
        <v>8914</v>
      </c>
      <c r="H267" s="18" t="s">
        <v>8915</v>
      </c>
      <c r="I267" s="61" t="s">
        <v>25</v>
      </c>
      <c r="J267" s="19" t="s">
        <v>544</v>
      </c>
      <c r="K267" s="47" t="s">
        <v>8916</v>
      </c>
      <c r="L267" s="47" t="s">
        <v>25</v>
      </c>
      <c r="M267" s="47" t="s">
        <v>8917</v>
      </c>
      <c r="N267" s="8"/>
    </row>
    <row r="268" spans="1:14" s="6" customFormat="1" ht="24.95" customHeight="1">
      <c r="A268" s="24" t="s">
        <v>540</v>
      </c>
      <c r="B268" s="17" t="s">
        <v>1536</v>
      </c>
      <c r="C268" s="41">
        <v>261</v>
      </c>
      <c r="D268" s="16" t="s">
        <v>20</v>
      </c>
      <c r="E268" s="18" t="s">
        <v>533</v>
      </c>
      <c r="F268" s="17" t="s">
        <v>1537</v>
      </c>
      <c r="G268" s="17" t="s">
        <v>1538</v>
      </c>
      <c r="H268" s="17" t="s">
        <v>1539</v>
      </c>
      <c r="I268" s="84">
        <v>20223</v>
      </c>
      <c r="J268" s="24" t="s">
        <v>544</v>
      </c>
      <c r="K268" s="50" t="s">
        <v>1540</v>
      </c>
      <c r="L268" s="50" t="s">
        <v>1541</v>
      </c>
      <c r="M268" s="49" t="s">
        <v>121</v>
      </c>
      <c r="N268" s="8"/>
    </row>
    <row r="269" spans="1:14" s="6" customFormat="1" ht="24.95" customHeight="1">
      <c r="A269" s="18" t="s">
        <v>540</v>
      </c>
      <c r="B269" s="26" t="s">
        <v>8788</v>
      </c>
      <c r="C269" s="18">
        <v>262</v>
      </c>
      <c r="D269" s="18" t="s">
        <v>20</v>
      </c>
      <c r="E269" s="16" t="s">
        <v>533</v>
      </c>
      <c r="F269" s="18" t="s">
        <v>8918</v>
      </c>
      <c r="G269" s="18" t="s">
        <v>8789</v>
      </c>
      <c r="H269" s="18" t="s">
        <v>8790</v>
      </c>
      <c r="I269" s="76">
        <v>4749</v>
      </c>
      <c r="J269" s="20" t="s">
        <v>544</v>
      </c>
      <c r="K269" s="47" t="s">
        <v>8791</v>
      </c>
      <c r="L269" s="47" t="s">
        <v>298</v>
      </c>
      <c r="M269" s="60" t="s">
        <v>121</v>
      </c>
      <c r="N269" s="8"/>
    </row>
    <row r="270" spans="1:14" s="6" customFormat="1" ht="24.95" customHeight="1">
      <c r="A270" s="16" t="s">
        <v>540</v>
      </c>
      <c r="B270" s="102" t="s">
        <v>1542</v>
      </c>
      <c r="C270" s="18">
        <v>263</v>
      </c>
      <c r="D270" s="16" t="s">
        <v>20</v>
      </c>
      <c r="E270" s="18" t="s">
        <v>533</v>
      </c>
      <c r="F270" s="16" t="s">
        <v>1543</v>
      </c>
      <c r="G270" s="16" t="s">
        <v>1544</v>
      </c>
      <c r="H270" s="16" t="s">
        <v>1545</v>
      </c>
      <c r="I270" s="77">
        <v>50585</v>
      </c>
      <c r="J270" s="16" t="s">
        <v>544</v>
      </c>
      <c r="K270" s="50" t="s">
        <v>1546</v>
      </c>
      <c r="L270" s="50" t="s">
        <v>1547</v>
      </c>
      <c r="M270" s="51" t="s">
        <v>1548</v>
      </c>
      <c r="N270" s="8"/>
    </row>
    <row r="271" spans="1:14" s="6" customFormat="1" ht="24.95" customHeight="1">
      <c r="A271" s="97" t="s">
        <v>540</v>
      </c>
      <c r="B271" s="112" t="s">
        <v>9447</v>
      </c>
      <c r="C271" s="88">
        <v>264</v>
      </c>
      <c r="D271" s="97" t="s">
        <v>20</v>
      </c>
      <c r="E271" s="97" t="s">
        <v>533</v>
      </c>
      <c r="F271" s="98" t="s">
        <v>9448</v>
      </c>
      <c r="G271" s="97" t="s">
        <v>9449</v>
      </c>
      <c r="H271" s="97" t="s">
        <v>9450</v>
      </c>
      <c r="I271" s="98">
        <v>71246</v>
      </c>
      <c r="J271" s="97" t="s">
        <v>544</v>
      </c>
      <c r="K271" s="113" t="s">
        <v>3852</v>
      </c>
      <c r="L271" s="99" t="s">
        <v>8007</v>
      </c>
      <c r="M271" s="106" t="s">
        <v>9451</v>
      </c>
      <c r="N271" s="8"/>
    </row>
    <row r="272" spans="1:14" s="6" customFormat="1" ht="24.95" customHeight="1">
      <c r="A272" s="18" t="s">
        <v>540</v>
      </c>
      <c r="B272" s="26" t="s">
        <v>1549</v>
      </c>
      <c r="C272" s="41">
        <v>265</v>
      </c>
      <c r="D272" s="28" t="s">
        <v>20</v>
      </c>
      <c r="E272" s="16" t="s">
        <v>533</v>
      </c>
      <c r="F272" s="32" t="s">
        <v>1550</v>
      </c>
      <c r="G272" s="20" t="s">
        <v>1551</v>
      </c>
      <c r="H272" s="20" t="s">
        <v>1552</v>
      </c>
      <c r="I272" s="77">
        <v>71246</v>
      </c>
      <c r="J272" s="20" t="s">
        <v>544</v>
      </c>
      <c r="K272" s="50" t="s">
        <v>1553</v>
      </c>
      <c r="L272" s="50" t="s">
        <v>1554</v>
      </c>
      <c r="M272" s="48" t="s">
        <v>1555</v>
      </c>
      <c r="N272" s="8"/>
    </row>
    <row r="273" spans="1:14" s="6" customFormat="1" ht="24.95" customHeight="1">
      <c r="A273" s="16" t="s">
        <v>540</v>
      </c>
      <c r="B273" s="102" t="s">
        <v>1556</v>
      </c>
      <c r="C273" s="18">
        <v>266</v>
      </c>
      <c r="D273" s="16" t="s">
        <v>20</v>
      </c>
      <c r="E273" s="16" t="s">
        <v>533</v>
      </c>
      <c r="F273" s="16" t="s">
        <v>1557</v>
      </c>
      <c r="G273" s="16" t="s">
        <v>1558</v>
      </c>
      <c r="H273" s="16" t="s">
        <v>1453</v>
      </c>
      <c r="I273" s="77">
        <v>13033</v>
      </c>
      <c r="J273" s="16" t="s">
        <v>544</v>
      </c>
      <c r="K273" s="50" t="s">
        <v>1559</v>
      </c>
      <c r="L273" s="50" t="s">
        <v>299</v>
      </c>
      <c r="M273" s="51" t="s">
        <v>1560</v>
      </c>
      <c r="N273" s="8"/>
    </row>
    <row r="274" spans="1:14" s="6" customFormat="1" ht="24.95" customHeight="1">
      <c r="A274" s="18" t="s">
        <v>540</v>
      </c>
      <c r="B274" s="104" t="s">
        <v>8703</v>
      </c>
      <c r="C274" s="18">
        <v>267</v>
      </c>
      <c r="D274" s="18" t="s">
        <v>20</v>
      </c>
      <c r="E274" s="16" t="s">
        <v>533</v>
      </c>
      <c r="F274" s="21" t="s">
        <v>8702</v>
      </c>
      <c r="G274" s="18" t="s">
        <v>8701</v>
      </c>
      <c r="H274" s="18" t="s">
        <v>8700</v>
      </c>
      <c r="I274" s="61">
        <v>15376</v>
      </c>
      <c r="J274" s="18" t="s">
        <v>544</v>
      </c>
      <c r="K274" s="47" t="s">
        <v>8699</v>
      </c>
      <c r="L274" s="47" t="s">
        <v>8698</v>
      </c>
      <c r="M274" s="47" t="s">
        <v>8697</v>
      </c>
      <c r="N274" s="8"/>
    </row>
    <row r="275" spans="1:14" s="6" customFormat="1" ht="24.95" customHeight="1">
      <c r="A275" s="18" t="s">
        <v>540</v>
      </c>
      <c r="B275" s="26" t="s">
        <v>1561</v>
      </c>
      <c r="C275" s="41">
        <v>268</v>
      </c>
      <c r="D275" s="18" t="s">
        <v>20</v>
      </c>
      <c r="E275" s="18" t="s">
        <v>533</v>
      </c>
      <c r="F275" s="21" t="s">
        <v>1562</v>
      </c>
      <c r="G275" s="21" t="s">
        <v>490</v>
      </c>
      <c r="H275" s="21" t="s">
        <v>491</v>
      </c>
      <c r="I275" s="85">
        <v>70667</v>
      </c>
      <c r="J275" s="18" t="s">
        <v>544</v>
      </c>
      <c r="K275" s="48" t="s">
        <v>439</v>
      </c>
      <c r="L275" s="48" t="s">
        <v>492</v>
      </c>
      <c r="M275" s="48" t="s">
        <v>493</v>
      </c>
      <c r="N275" s="8"/>
    </row>
    <row r="276" spans="1:14" s="6" customFormat="1" ht="24.95" customHeight="1">
      <c r="A276" s="18" t="s">
        <v>540</v>
      </c>
      <c r="B276" s="26" t="s">
        <v>9195</v>
      </c>
      <c r="C276" s="41">
        <v>269</v>
      </c>
      <c r="D276" s="18" t="s">
        <v>20</v>
      </c>
      <c r="E276" s="18" t="s">
        <v>533</v>
      </c>
      <c r="F276" s="18" t="s">
        <v>1148</v>
      </c>
      <c r="G276" s="20" t="s">
        <v>9196</v>
      </c>
      <c r="H276" s="20" t="s">
        <v>9197</v>
      </c>
      <c r="I276" s="76">
        <v>31225</v>
      </c>
      <c r="J276" s="20" t="s">
        <v>544</v>
      </c>
      <c r="K276" s="64" t="s">
        <v>9198</v>
      </c>
      <c r="L276" s="47" t="s">
        <v>9199</v>
      </c>
      <c r="M276" s="47" t="s">
        <v>9200</v>
      </c>
      <c r="N276" s="8"/>
    </row>
    <row r="277" spans="1:14" s="6" customFormat="1" ht="24.95" customHeight="1">
      <c r="A277" s="18" t="s">
        <v>540</v>
      </c>
      <c r="B277" s="26" t="s">
        <v>8919</v>
      </c>
      <c r="C277" s="18">
        <v>270</v>
      </c>
      <c r="D277" s="18" t="s">
        <v>20</v>
      </c>
      <c r="E277" s="18" t="s">
        <v>533</v>
      </c>
      <c r="F277" s="18" t="s">
        <v>8920</v>
      </c>
      <c r="G277" s="18" t="s">
        <v>8921</v>
      </c>
      <c r="H277" s="18" t="s">
        <v>8922</v>
      </c>
      <c r="I277" s="61">
        <v>22399</v>
      </c>
      <c r="J277" s="19" t="s">
        <v>544</v>
      </c>
      <c r="K277" s="47" t="s">
        <v>8923</v>
      </c>
      <c r="L277" s="47" t="s">
        <v>8924</v>
      </c>
      <c r="M277" s="47" t="s">
        <v>8925</v>
      </c>
      <c r="N277" s="8"/>
    </row>
    <row r="278" spans="1:14" s="6" customFormat="1" ht="24.95" customHeight="1">
      <c r="A278" s="16" t="s">
        <v>540</v>
      </c>
      <c r="B278" s="102" t="s">
        <v>1563</v>
      </c>
      <c r="C278" s="18">
        <v>271</v>
      </c>
      <c r="D278" s="16" t="s">
        <v>20</v>
      </c>
      <c r="E278" s="18" t="s">
        <v>533</v>
      </c>
      <c r="F278" s="16" t="s">
        <v>1564</v>
      </c>
      <c r="G278" s="16" t="s">
        <v>1565</v>
      </c>
      <c r="H278" s="16" t="s">
        <v>1566</v>
      </c>
      <c r="I278" s="77">
        <v>19200</v>
      </c>
      <c r="J278" s="16" t="s">
        <v>544</v>
      </c>
      <c r="K278" s="50" t="s">
        <v>1567</v>
      </c>
      <c r="L278" s="50" t="s">
        <v>1568</v>
      </c>
      <c r="M278" s="51" t="s">
        <v>1569</v>
      </c>
      <c r="N278" s="8"/>
    </row>
    <row r="279" spans="1:14" s="6" customFormat="1" ht="24.95" customHeight="1">
      <c r="A279" s="16" t="s">
        <v>540</v>
      </c>
      <c r="B279" s="102" t="s">
        <v>1570</v>
      </c>
      <c r="C279" s="41">
        <v>272</v>
      </c>
      <c r="D279" s="16" t="s">
        <v>20</v>
      </c>
      <c r="E279" s="16" t="s">
        <v>533</v>
      </c>
      <c r="F279" s="16" t="s">
        <v>1571</v>
      </c>
      <c r="G279" s="16" t="s">
        <v>1572</v>
      </c>
      <c r="H279" s="16" t="s">
        <v>1573</v>
      </c>
      <c r="I279" s="77">
        <v>50585</v>
      </c>
      <c r="J279" s="16" t="s">
        <v>544</v>
      </c>
      <c r="K279" s="50" t="s">
        <v>1574</v>
      </c>
      <c r="L279" s="50" t="s">
        <v>1575</v>
      </c>
      <c r="M279" s="51" t="s">
        <v>1576</v>
      </c>
      <c r="N279" s="8"/>
    </row>
    <row r="280" spans="1:14" s="6" customFormat="1" ht="24.95" customHeight="1">
      <c r="A280" s="18" t="s">
        <v>540</v>
      </c>
      <c r="B280" s="104" t="s">
        <v>8696</v>
      </c>
      <c r="C280" s="41">
        <v>273</v>
      </c>
      <c r="D280" s="18" t="s">
        <v>20</v>
      </c>
      <c r="E280" s="16" t="s">
        <v>533</v>
      </c>
      <c r="F280" s="21" t="s">
        <v>8695</v>
      </c>
      <c r="G280" s="18" t="s">
        <v>8694</v>
      </c>
      <c r="H280" s="18" t="s">
        <v>8693</v>
      </c>
      <c r="I280" s="61">
        <v>16168</v>
      </c>
      <c r="J280" s="18" t="s">
        <v>544</v>
      </c>
      <c r="K280" s="47" t="s">
        <v>8692</v>
      </c>
      <c r="L280" s="47" t="s">
        <v>8691</v>
      </c>
      <c r="M280" s="47" t="s">
        <v>73</v>
      </c>
      <c r="N280" s="8"/>
    </row>
    <row r="281" spans="1:14" s="6" customFormat="1" ht="24.95" customHeight="1">
      <c r="A281" s="16" t="s">
        <v>540</v>
      </c>
      <c r="B281" s="102" t="s">
        <v>1577</v>
      </c>
      <c r="C281" s="18">
        <v>274</v>
      </c>
      <c r="D281" s="16" t="s">
        <v>20</v>
      </c>
      <c r="E281" s="18" t="s">
        <v>533</v>
      </c>
      <c r="F281" s="16" t="s">
        <v>1578</v>
      </c>
      <c r="G281" s="16" t="s">
        <v>1579</v>
      </c>
      <c r="H281" s="16" t="s">
        <v>26</v>
      </c>
      <c r="I281" s="77">
        <v>16168</v>
      </c>
      <c r="J281" s="16" t="s">
        <v>544</v>
      </c>
      <c r="K281" s="50" t="s">
        <v>1580</v>
      </c>
      <c r="L281" s="50" t="s">
        <v>296</v>
      </c>
      <c r="M281" s="51" t="s">
        <v>1581</v>
      </c>
      <c r="N281" s="8"/>
    </row>
    <row r="282" spans="1:14" s="6" customFormat="1" ht="24.95" customHeight="1">
      <c r="A282" s="16" t="s">
        <v>540</v>
      </c>
      <c r="B282" s="102" t="s">
        <v>1582</v>
      </c>
      <c r="C282" s="18">
        <v>275</v>
      </c>
      <c r="D282" s="16" t="s">
        <v>20</v>
      </c>
      <c r="E282" s="16" t="s">
        <v>533</v>
      </c>
      <c r="F282" s="16" t="s">
        <v>1583</v>
      </c>
      <c r="G282" s="16" t="s">
        <v>1584</v>
      </c>
      <c r="H282" s="16" t="s">
        <v>1585</v>
      </c>
      <c r="I282" s="77">
        <v>20781</v>
      </c>
      <c r="J282" s="16" t="s">
        <v>544</v>
      </c>
      <c r="K282" s="50" t="s">
        <v>1586</v>
      </c>
      <c r="L282" s="50" t="s">
        <v>1587</v>
      </c>
      <c r="M282" s="51" t="s">
        <v>1588</v>
      </c>
      <c r="N282" s="8"/>
    </row>
    <row r="283" spans="1:14" s="6" customFormat="1" ht="24.95" customHeight="1">
      <c r="A283" s="18" t="s">
        <v>540</v>
      </c>
      <c r="B283" s="26" t="s">
        <v>8977</v>
      </c>
      <c r="C283" s="41">
        <v>276</v>
      </c>
      <c r="D283" s="18" t="s">
        <v>20</v>
      </c>
      <c r="E283" s="16" t="s">
        <v>533</v>
      </c>
      <c r="F283" s="19" t="s">
        <v>8978</v>
      </c>
      <c r="G283" s="20" t="s">
        <v>8979</v>
      </c>
      <c r="H283" s="20" t="s">
        <v>8980</v>
      </c>
      <c r="I283" s="76">
        <v>2959</v>
      </c>
      <c r="J283" s="19" t="s">
        <v>544</v>
      </c>
      <c r="K283" s="52" t="s">
        <v>8981</v>
      </c>
      <c r="L283" s="47" t="s">
        <v>25</v>
      </c>
      <c r="M283" s="48" t="s">
        <v>8982</v>
      </c>
      <c r="N283" s="8"/>
    </row>
    <row r="284" spans="1:14" s="6" customFormat="1" ht="24.95" customHeight="1">
      <c r="A284" s="16" t="s">
        <v>540</v>
      </c>
      <c r="B284" s="102" t="s">
        <v>1589</v>
      </c>
      <c r="C284" s="41">
        <v>277</v>
      </c>
      <c r="D284" s="16" t="s">
        <v>20</v>
      </c>
      <c r="E284" s="19" t="s">
        <v>533</v>
      </c>
      <c r="F284" s="16" t="s">
        <v>1590</v>
      </c>
      <c r="G284" s="16" t="s">
        <v>1591</v>
      </c>
      <c r="H284" s="16" t="s">
        <v>375</v>
      </c>
      <c r="I284" s="77">
        <v>50585</v>
      </c>
      <c r="J284" s="16" t="s">
        <v>544</v>
      </c>
      <c r="K284" s="50" t="s">
        <v>1592</v>
      </c>
      <c r="L284" s="50" t="s">
        <v>1593</v>
      </c>
      <c r="M284" s="51" t="s">
        <v>1594</v>
      </c>
      <c r="N284" s="8"/>
    </row>
    <row r="285" spans="1:14" s="6" customFormat="1" ht="24.95" customHeight="1">
      <c r="A285" s="18" t="s">
        <v>540</v>
      </c>
      <c r="B285" s="26" t="s">
        <v>8983</v>
      </c>
      <c r="C285" s="18">
        <v>278</v>
      </c>
      <c r="D285" s="18" t="s">
        <v>20</v>
      </c>
      <c r="E285" s="16" t="s">
        <v>533</v>
      </c>
      <c r="F285" s="19" t="s">
        <v>8984</v>
      </c>
      <c r="G285" s="20" t="s">
        <v>5325</v>
      </c>
      <c r="H285" s="20" t="s">
        <v>98</v>
      </c>
      <c r="I285" s="76">
        <v>64684</v>
      </c>
      <c r="J285" s="20" t="s">
        <v>544</v>
      </c>
      <c r="K285" s="52" t="s">
        <v>8985</v>
      </c>
      <c r="L285" s="52" t="s">
        <v>8069</v>
      </c>
      <c r="M285" s="48" t="s">
        <v>8986</v>
      </c>
      <c r="N285" s="8"/>
    </row>
    <row r="286" spans="1:14" s="6" customFormat="1" ht="24.95" customHeight="1">
      <c r="A286" s="16" t="s">
        <v>540</v>
      </c>
      <c r="B286" s="102" t="s">
        <v>1595</v>
      </c>
      <c r="C286" s="18">
        <v>279</v>
      </c>
      <c r="D286" s="16" t="s">
        <v>20</v>
      </c>
      <c r="E286" s="18" t="s">
        <v>533</v>
      </c>
      <c r="F286" s="33" t="s">
        <v>1596</v>
      </c>
      <c r="G286" s="33" t="s">
        <v>1597</v>
      </c>
      <c r="H286" s="33" t="s">
        <v>28</v>
      </c>
      <c r="I286" s="86">
        <v>3484</v>
      </c>
      <c r="J286" s="33" t="s">
        <v>544</v>
      </c>
      <c r="K286" s="50" t="s">
        <v>1598</v>
      </c>
      <c r="L286" s="50" t="s">
        <v>294</v>
      </c>
      <c r="M286" s="51" t="s">
        <v>1599</v>
      </c>
      <c r="N286" s="8"/>
    </row>
    <row r="287" spans="1:14" s="6" customFormat="1" ht="24.95" customHeight="1">
      <c r="A287" s="26" t="s">
        <v>540</v>
      </c>
      <c r="B287" s="26" t="s">
        <v>7961</v>
      </c>
      <c r="C287" s="41">
        <v>280</v>
      </c>
      <c r="D287" s="26" t="s">
        <v>20</v>
      </c>
      <c r="E287" s="16" t="s">
        <v>533</v>
      </c>
      <c r="F287" s="16" t="s">
        <v>8303</v>
      </c>
      <c r="G287" s="18" t="s">
        <v>5275</v>
      </c>
      <c r="H287" s="18" t="s">
        <v>7962</v>
      </c>
      <c r="I287" s="61">
        <v>22986</v>
      </c>
      <c r="J287" s="26" t="s">
        <v>533</v>
      </c>
      <c r="K287" s="47" t="s">
        <v>7963</v>
      </c>
      <c r="L287" s="47" t="s">
        <v>7964</v>
      </c>
      <c r="M287" s="53" t="s">
        <v>121</v>
      </c>
      <c r="N287" s="8"/>
    </row>
    <row r="288" spans="1:14" s="6" customFormat="1" ht="24.95" customHeight="1">
      <c r="A288" s="18" t="s">
        <v>540</v>
      </c>
      <c r="B288" s="26" t="s">
        <v>8792</v>
      </c>
      <c r="C288" s="41">
        <v>281</v>
      </c>
      <c r="D288" s="18" t="s">
        <v>20</v>
      </c>
      <c r="E288" s="26" t="s">
        <v>533</v>
      </c>
      <c r="F288" s="18" t="s">
        <v>8793</v>
      </c>
      <c r="G288" s="18" t="s">
        <v>8794</v>
      </c>
      <c r="H288" s="18" t="s">
        <v>27</v>
      </c>
      <c r="I288" s="61">
        <v>79257</v>
      </c>
      <c r="J288" s="19" t="s">
        <v>544</v>
      </c>
      <c r="K288" s="47" t="s">
        <v>8795</v>
      </c>
      <c r="L288" s="47" t="s">
        <v>8796</v>
      </c>
      <c r="M288" s="60" t="s">
        <v>8797</v>
      </c>
      <c r="N288" s="8"/>
    </row>
    <row r="289" spans="1:14" s="6" customFormat="1" ht="24.95" customHeight="1">
      <c r="A289" s="18" t="s">
        <v>540</v>
      </c>
      <c r="B289" s="104" t="s">
        <v>8690</v>
      </c>
      <c r="C289" s="18">
        <v>282</v>
      </c>
      <c r="D289" s="18" t="s">
        <v>20</v>
      </c>
      <c r="E289" s="18" t="s">
        <v>533</v>
      </c>
      <c r="F289" s="21" t="s">
        <v>8689</v>
      </c>
      <c r="G289" s="18" t="s">
        <v>8688</v>
      </c>
      <c r="H289" s="18" t="s">
        <v>20</v>
      </c>
      <c r="I289" s="61" t="s">
        <v>8682</v>
      </c>
      <c r="J289" s="19" t="s">
        <v>86</v>
      </c>
      <c r="K289" s="47" t="s">
        <v>8687</v>
      </c>
      <c r="L289" s="47" t="s">
        <v>25</v>
      </c>
      <c r="M289" s="47" t="s">
        <v>8686</v>
      </c>
      <c r="N289" s="8"/>
    </row>
    <row r="290" spans="1:14" s="6" customFormat="1" ht="24.95" customHeight="1">
      <c r="A290" s="18" t="s">
        <v>540</v>
      </c>
      <c r="B290" s="104" t="s">
        <v>8685</v>
      </c>
      <c r="C290" s="18">
        <v>283</v>
      </c>
      <c r="D290" s="18" t="s">
        <v>20</v>
      </c>
      <c r="E290" s="20" t="s">
        <v>533</v>
      </c>
      <c r="F290" s="21" t="s">
        <v>8684</v>
      </c>
      <c r="G290" s="18" t="s">
        <v>8683</v>
      </c>
      <c r="H290" s="18" t="s">
        <v>20</v>
      </c>
      <c r="I290" s="61" t="s">
        <v>8682</v>
      </c>
      <c r="J290" s="19" t="s">
        <v>86</v>
      </c>
      <c r="K290" s="47" t="s">
        <v>8681</v>
      </c>
      <c r="L290" s="47" t="s">
        <v>25</v>
      </c>
      <c r="M290" s="47" t="s">
        <v>8680</v>
      </c>
      <c r="N290" s="8"/>
    </row>
    <row r="291" spans="1:14" s="6" customFormat="1" ht="24.95" customHeight="1">
      <c r="A291" s="16" t="s">
        <v>540</v>
      </c>
      <c r="B291" s="102" t="s">
        <v>1600</v>
      </c>
      <c r="C291" s="41">
        <v>284</v>
      </c>
      <c r="D291" s="16" t="s">
        <v>20</v>
      </c>
      <c r="E291" s="20" t="s">
        <v>533</v>
      </c>
      <c r="F291" s="16" t="s">
        <v>1601</v>
      </c>
      <c r="G291" s="16" t="s">
        <v>1602</v>
      </c>
      <c r="H291" s="16" t="s">
        <v>1603</v>
      </c>
      <c r="I291" s="77">
        <v>3066</v>
      </c>
      <c r="J291" s="16" t="s">
        <v>544</v>
      </c>
      <c r="K291" s="50" t="s">
        <v>1604</v>
      </c>
      <c r="L291" s="50" t="s">
        <v>297</v>
      </c>
      <c r="M291" s="51" t="s">
        <v>1605</v>
      </c>
      <c r="N291" s="8"/>
    </row>
    <row r="292" spans="1:14" s="6" customFormat="1" ht="24.95" customHeight="1">
      <c r="A292" s="18" t="s">
        <v>540</v>
      </c>
      <c r="B292" s="26" t="s">
        <v>9394</v>
      </c>
      <c r="C292" s="41">
        <v>285</v>
      </c>
      <c r="D292" s="18" t="s">
        <v>20</v>
      </c>
      <c r="E292" s="16" t="s">
        <v>533</v>
      </c>
      <c r="F292" s="18" t="s">
        <v>9395</v>
      </c>
      <c r="G292" s="18" t="s">
        <v>9396</v>
      </c>
      <c r="H292" s="18" t="s">
        <v>9397</v>
      </c>
      <c r="I292" s="61">
        <v>25448</v>
      </c>
      <c r="J292" s="19" t="s">
        <v>544</v>
      </c>
      <c r="K292" s="52">
        <v>800744823</v>
      </c>
      <c r="L292" s="47" t="s">
        <v>346</v>
      </c>
      <c r="M292" s="48" t="s">
        <v>9398</v>
      </c>
      <c r="N292" s="8"/>
    </row>
    <row r="293" spans="1:14" s="6" customFormat="1" ht="24.95" customHeight="1">
      <c r="A293" s="16" t="s">
        <v>540</v>
      </c>
      <c r="B293" s="102" t="s">
        <v>1606</v>
      </c>
      <c r="C293" s="18">
        <v>286</v>
      </c>
      <c r="D293" s="16" t="s">
        <v>20</v>
      </c>
      <c r="E293" s="19" t="s">
        <v>533</v>
      </c>
      <c r="F293" s="16" t="s">
        <v>1607</v>
      </c>
      <c r="G293" s="16" t="s">
        <v>1608</v>
      </c>
      <c r="H293" s="16" t="s">
        <v>29</v>
      </c>
      <c r="I293" s="77">
        <v>118347</v>
      </c>
      <c r="J293" s="16" t="s">
        <v>544</v>
      </c>
      <c r="K293" s="50" t="s">
        <v>1609</v>
      </c>
      <c r="L293" s="50" t="s">
        <v>1610</v>
      </c>
      <c r="M293" s="51" t="s">
        <v>1611</v>
      </c>
      <c r="N293" s="8"/>
    </row>
    <row r="294" spans="1:14" s="6" customFormat="1" ht="24.95" customHeight="1">
      <c r="A294" s="24" t="s">
        <v>540</v>
      </c>
      <c r="B294" s="17" t="s">
        <v>1612</v>
      </c>
      <c r="C294" s="18">
        <v>287</v>
      </c>
      <c r="D294" s="16" t="s">
        <v>20</v>
      </c>
      <c r="E294" s="16" t="s">
        <v>533</v>
      </c>
      <c r="F294" s="25" t="s">
        <v>8799</v>
      </c>
      <c r="G294" s="24" t="s">
        <v>1613</v>
      </c>
      <c r="H294" s="24" t="s">
        <v>1614</v>
      </c>
      <c r="I294" s="80">
        <v>4184</v>
      </c>
      <c r="J294" s="24" t="s">
        <v>544</v>
      </c>
      <c r="K294" s="50" t="s">
        <v>1615</v>
      </c>
      <c r="L294" s="50" t="s">
        <v>1616</v>
      </c>
      <c r="M294" s="49" t="s">
        <v>121</v>
      </c>
      <c r="N294" s="8"/>
    </row>
    <row r="295" spans="1:14" s="6" customFormat="1" ht="24.95" customHeight="1">
      <c r="A295" s="16" t="s">
        <v>540</v>
      </c>
      <c r="B295" s="102" t="s">
        <v>1617</v>
      </c>
      <c r="C295" s="41">
        <v>288</v>
      </c>
      <c r="D295" s="16" t="s">
        <v>20</v>
      </c>
      <c r="E295" s="16" t="s">
        <v>533</v>
      </c>
      <c r="F295" s="16" t="s">
        <v>1618</v>
      </c>
      <c r="G295" s="16" t="s">
        <v>1619</v>
      </c>
      <c r="H295" s="16" t="s">
        <v>1620</v>
      </c>
      <c r="I295" s="77" t="s">
        <v>1621</v>
      </c>
      <c r="J295" s="16" t="s">
        <v>544</v>
      </c>
      <c r="K295" s="49" t="s">
        <v>1622</v>
      </c>
      <c r="L295" s="49" t="s">
        <v>1623</v>
      </c>
      <c r="M295" s="49" t="s">
        <v>1624</v>
      </c>
      <c r="N295" s="8"/>
    </row>
    <row r="296" spans="1:14" s="6" customFormat="1" ht="24.95" customHeight="1">
      <c r="A296" s="18" t="s">
        <v>540</v>
      </c>
      <c r="B296" s="103" t="s">
        <v>1625</v>
      </c>
      <c r="C296" s="41">
        <v>289</v>
      </c>
      <c r="D296" s="18" t="s">
        <v>20</v>
      </c>
      <c r="E296" s="16" t="s">
        <v>533</v>
      </c>
      <c r="F296" s="20" t="s">
        <v>1626</v>
      </c>
      <c r="G296" s="20" t="s">
        <v>1627</v>
      </c>
      <c r="H296" s="20" t="s">
        <v>1628</v>
      </c>
      <c r="I296" s="76">
        <v>4184</v>
      </c>
      <c r="J296" s="20" t="s">
        <v>544</v>
      </c>
      <c r="K296" s="52" t="s">
        <v>1629</v>
      </c>
      <c r="L296" s="52" t="s">
        <v>1630</v>
      </c>
      <c r="M296" s="48" t="s">
        <v>1631</v>
      </c>
      <c r="N296" s="8"/>
    </row>
    <row r="297" spans="1:14" s="6" customFormat="1" ht="24.95" customHeight="1">
      <c r="A297" s="16" t="s">
        <v>540</v>
      </c>
      <c r="B297" s="102" t="s">
        <v>1632</v>
      </c>
      <c r="C297" s="18">
        <v>290</v>
      </c>
      <c r="D297" s="16" t="s">
        <v>20</v>
      </c>
      <c r="E297" s="18" t="s">
        <v>533</v>
      </c>
      <c r="F297" s="16" t="s">
        <v>1633</v>
      </c>
      <c r="G297" s="16" t="s">
        <v>1634</v>
      </c>
      <c r="H297" s="16" t="s">
        <v>1635</v>
      </c>
      <c r="I297" s="77" t="s">
        <v>1621</v>
      </c>
      <c r="J297" s="16" t="s">
        <v>544</v>
      </c>
      <c r="K297" s="49" t="s">
        <v>1636</v>
      </c>
      <c r="L297" s="49" t="s">
        <v>1637</v>
      </c>
      <c r="M297" s="49" t="s">
        <v>1638</v>
      </c>
      <c r="N297" s="8"/>
    </row>
    <row r="298" spans="1:14" s="6" customFormat="1" ht="24.95" customHeight="1">
      <c r="A298" s="16" t="s">
        <v>540</v>
      </c>
      <c r="B298" s="102" t="s">
        <v>1639</v>
      </c>
      <c r="C298" s="18">
        <v>291</v>
      </c>
      <c r="D298" s="16" t="s">
        <v>20</v>
      </c>
      <c r="E298" s="16" t="s">
        <v>533</v>
      </c>
      <c r="F298" s="16" t="s">
        <v>1640</v>
      </c>
      <c r="G298" s="16" t="s">
        <v>1641</v>
      </c>
      <c r="H298" s="16" t="s">
        <v>1642</v>
      </c>
      <c r="I298" s="77" t="s">
        <v>1621</v>
      </c>
      <c r="J298" s="16" t="s">
        <v>544</v>
      </c>
      <c r="K298" s="49" t="s">
        <v>1643</v>
      </c>
      <c r="L298" s="49" t="s">
        <v>1644</v>
      </c>
      <c r="M298" s="49" t="s">
        <v>1645</v>
      </c>
      <c r="N298" s="8"/>
    </row>
    <row r="299" spans="1:14" s="6" customFormat="1" ht="24.95" customHeight="1">
      <c r="A299" s="18" t="s">
        <v>540</v>
      </c>
      <c r="B299" s="26" t="s">
        <v>9189</v>
      </c>
      <c r="C299" s="41">
        <v>292</v>
      </c>
      <c r="D299" s="18" t="s">
        <v>20</v>
      </c>
      <c r="E299" s="16" t="s">
        <v>533</v>
      </c>
      <c r="F299" s="18" t="s">
        <v>9190</v>
      </c>
      <c r="G299" s="20" t="s">
        <v>9191</v>
      </c>
      <c r="H299" s="20" t="s">
        <v>9192</v>
      </c>
      <c r="I299" s="76">
        <v>4184</v>
      </c>
      <c r="J299" s="20" t="s">
        <v>544</v>
      </c>
      <c r="K299" s="52" t="s">
        <v>9193</v>
      </c>
      <c r="L299" s="52" t="s">
        <v>9193</v>
      </c>
      <c r="M299" s="47" t="s">
        <v>9194</v>
      </c>
      <c r="N299" s="8"/>
    </row>
    <row r="300" spans="1:14" s="6" customFormat="1" ht="24.95" customHeight="1">
      <c r="A300" s="24" t="s">
        <v>540</v>
      </c>
      <c r="B300" s="17" t="s">
        <v>1646</v>
      </c>
      <c r="C300" s="41">
        <v>293</v>
      </c>
      <c r="D300" s="16" t="s">
        <v>20</v>
      </c>
      <c r="E300" s="18" t="s">
        <v>533</v>
      </c>
      <c r="F300" s="25" t="s">
        <v>8801</v>
      </c>
      <c r="G300" s="24" t="s">
        <v>1647</v>
      </c>
      <c r="H300" s="24" t="s">
        <v>1648</v>
      </c>
      <c r="I300" s="80">
        <v>4184</v>
      </c>
      <c r="J300" s="24" t="s">
        <v>544</v>
      </c>
      <c r="K300" s="50" t="s">
        <v>1649</v>
      </c>
      <c r="L300" s="50" t="s">
        <v>1650</v>
      </c>
      <c r="M300" s="49" t="s">
        <v>121</v>
      </c>
      <c r="N300" s="8"/>
    </row>
    <row r="301" spans="1:14" s="6" customFormat="1" ht="24.95" customHeight="1">
      <c r="A301" s="16" t="s">
        <v>540</v>
      </c>
      <c r="B301" s="102" t="s">
        <v>1651</v>
      </c>
      <c r="C301" s="18">
        <v>294</v>
      </c>
      <c r="D301" s="16" t="s">
        <v>20</v>
      </c>
      <c r="E301" s="16" t="s">
        <v>533</v>
      </c>
      <c r="F301" s="16" t="s">
        <v>1652</v>
      </c>
      <c r="G301" s="16" t="s">
        <v>1653</v>
      </c>
      <c r="H301" s="16" t="s">
        <v>1620</v>
      </c>
      <c r="I301" s="77" t="s">
        <v>1621</v>
      </c>
      <c r="J301" s="16" t="s">
        <v>544</v>
      </c>
      <c r="K301" s="49" t="s">
        <v>1654</v>
      </c>
      <c r="L301" s="49" t="s">
        <v>1655</v>
      </c>
      <c r="M301" s="49" t="s">
        <v>1656</v>
      </c>
      <c r="N301" s="8"/>
    </row>
    <row r="302" spans="1:14" s="6" customFormat="1" ht="24.95" customHeight="1">
      <c r="A302" s="18" t="s">
        <v>540</v>
      </c>
      <c r="B302" s="104" t="s">
        <v>8679</v>
      </c>
      <c r="C302" s="18">
        <v>295</v>
      </c>
      <c r="D302" s="18" t="s">
        <v>20</v>
      </c>
      <c r="E302" s="16" t="s">
        <v>533</v>
      </c>
      <c r="F302" s="21" t="s">
        <v>8678</v>
      </c>
      <c r="G302" s="18" t="s">
        <v>8677</v>
      </c>
      <c r="H302" s="18" t="s">
        <v>8676</v>
      </c>
      <c r="I302" s="61">
        <v>15376</v>
      </c>
      <c r="J302" s="18" t="s">
        <v>544</v>
      </c>
      <c r="K302" s="47" t="s">
        <v>8675</v>
      </c>
      <c r="L302" s="47" t="s">
        <v>25</v>
      </c>
      <c r="M302" s="47" t="s">
        <v>8674</v>
      </c>
      <c r="N302" s="8"/>
    </row>
    <row r="303" spans="1:14" s="6" customFormat="1" ht="24.95" customHeight="1">
      <c r="A303" s="16" t="s">
        <v>540</v>
      </c>
      <c r="B303" s="102" t="s">
        <v>1437</v>
      </c>
      <c r="C303" s="41">
        <v>296</v>
      </c>
      <c r="D303" s="16" t="s">
        <v>20</v>
      </c>
      <c r="E303" s="18" t="s">
        <v>9087</v>
      </c>
      <c r="F303" s="30" t="s">
        <v>1438</v>
      </c>
      <c r="G303" s="30" t="s">
        <v>1439</v>
      </c>
      <c r="H303" s="30" t="s">
        <v>30</v>
      </c>
      <c r="I303" s="82">
        <v>50585</v>
      </c>
      <c r="J303" s="30" t="s">
        <v>544</v>
      </c>
      <c r="K303" s="50" t="s">
        <v>1440</v>
      </c>
      <c r="L303" s="50" t="s">
        <v>1441</v>
      </c>
      <c r="M303" s="51" t="s">
        <v>1442</v>
      </c>
      <c r="N303" s="8"/>
    </row>
    <row r="304" spans="1:14" s="6" customFormat="1" ht="24.95" customHeight="1">
      <c r="A304" s="18" t="s">
        <v>540</v>
      </c>
      <c r="B304" s="26" t="s">
        <v>9201</v>
      </c>
      <c r="C304" s="41">
        <v>297</v>
      </c>
      <c r="D304" s="18" t="s">
        <v>20</v>
      </c>
      <c r="E304" s="18" t="s">
        <v>9087</v>
      </c>
      <c r="F304" s="18" t="s">
        <v>9202</v>
      </c>
      <c r="G304" s="20" t="s">
        <v>9203</v>
      </c>
      <c r="H304" s="20" t="s">
        <v>1635</v>
      </c>
      <c r="I304" s="76">
        <v>31225</v>
      </c>
      <c r="J304" s="20" t="s">
        <v>544</v>
      </c>
      <c r="K304" s="64" t="s">
        <v>9204</v>
      </c>
      <c r="L304" s="47" t="s">
        <v>9205</v>
      </c>
      <c r="M304" s="47" t="s">
        <v>9206</v>
      </c>
      <c r="N304" s="8"/>
    </row>
    <row r="305" spans="1:14" s="6" customFormat="1" ht="24.95" customHeight="1">
      <c r="A305" s="16" t="s">
        <v>540</v>
      </c>
      <c r="B305" s="102" t="s">
        <v>1663</v>
      </c>
      <c r="C305" s="18">
        <v>298</v>
      </c>
      <c r="D305" s="16" t="s">
        <v>11</v>
      </c>
      <c r="E305" s="16" t="s">
        <v>533</v>
      </c>
      <c r="F305" s="16" t="s">
        <v>1664</v>
      </c>
      <c r="G305" s="16" t="s">
        <v>1665</v>
      </c>
      <c r="H305" s="16" t="s">
        <v>1666</v>
      </c>
      <c r="I305" s="77">
        <v>69579</v>
      </c>
      <c r="J305" s="16" t="s">
        <v>544</v>
      </c>
      <c r="K305" s="50" t="s">
        <v>1667</v>
      </c>
      <c r="L305" s="50" t="s">
        <v>1668</v>
      </c>
      <c r="M305" s="51" t="s">
        <v>1669</v>
      </c>
      <c r="N305" s="8"/>
    </row>
    <row r="306" spans="1:14" s="6" customFormat="1" ht="24.95" customHeight="1">
      <c r="A306" s="16" t="s">
        <v>540</v>
      </c>
      <c r="B306" s="102" t="s">
        <v>1670</v>
      </c>
      <c r="C306" s="18">
        <v>299</v>
      </c>
      <c r="D306" s="16" t="s">
        <v>11</v>
      </c>
      <c r="E306" s="16" t="s">
        <v>533</v>
      </c>
      <c r="F306" s="16" t="s">
        <v>1671</v>
      </c>
      <c r="G306" s="16" t="s">
        <v>1672</v>
      </c>
      <c r="H306" s="16" t="s">
        <v>1673</v>
      </c>
      <c r="I306" s="77">
        <v>1667</v>
      </c>
      <c r="J306" s="16" t="s">
        <v>544</v>
      </c>
      <c r="K306" s="50" t="s">
        <v>1674</v>
      </c>
      <c r="L306" s="50" t="s">
        <v>1675</v>
      </c>
      <c r="M306" s="51" t="s">
        <v>1676</v>
      </c>
      <c r="N306" s="8"/>
    </row>
    <row r="307" spans="1:14" s="6" customFormat="1" ht="24.95" customHeight="1">
      <c r="A307" s="16" t="s">
        <v>540</v>
      </c>
      <c r="B307" s="102" t="s">
        <v>1677</v>
      </c>
      <c r="C307" s="41">
        <v>300</v>
      </c>
      <c r="D307" s="16" t="s">
        <v>11</v>
      </c>
      <c r="E307" s="16" t="s">
        <v>533</v>
      </c>
      <c r="F307" s="16" t="s">
        <v>1678</v>
      </c>
      <c r="G307" s="16" t="s">
        <v>1679</v>
      </c>
      <c r="H307" s="16" t="s">
        <v>8</v>
      </c>
      <c r="I307" s="77">
        <v>2419</v>
      </c>
      <c r="J307" s="16" t="s">
        <v>544</v>
      </c>
      <c r="K307" s="50" t="s">
        <v>1680</v>
      </c>
      <c r="L307" s="50" t="s">
        <v>285</v>
      </c>
      <c r="M307" s="51" t="s">
        <v>1681</v>
      </c>
      <c r="N307" s="8"/>
    </row>
    <row r="308" spans="1:14" s="6" customFormat="1" ht="24.95" customHeight="1">
      <c r="A308" s="16" t="s">
        <v>540</v>
      </c>
      <c r="B308" s="102" t="s">
        <v>1682</v>
      </c>
      <c r="C308" s="41">
        <v>301</v>
      </c>
      <c r="D308" s="16" t="s">
        <v>11</v>
      </c>
      <c r="E308" s="16" t="s">
        <v>533</v>
      </c>
      <c r="F308" s="28" t="s">
        <v>1683</v>
      </c>
      <c r="G308" s="28" t="s">
        <v>1684</v>
      </c>
      <c r="H308" s="28" t="s">
        <v>1685</v>
      </c>
      <c r="I308" s="78">
        <v>1667</v>
      </c>
      <c r="J308" s="28" t="s">
        <v>544</v>
      </c>
      <c r="K308" s="50" t="s">
        <v>1686</v>
      </c>
      <c r="L308" s="50" t="s">
        <v>1687</v>
      </c>
      <c r="M308" s="51" t="s">
        <v>1688</v>
      </c>
      <c r="N308" s="8"/>
    </row>
    <row r="309" spans="1:14" s="6" customFormat="1" ht="24.95" customHeight="1">
      <c r="A309" s="18" t="s">
        <v>540</v>
      </c>
      <c r="B309" s="26" t="s">
        <v>1689</v>
      </c>
      <c r="C309" s="18">
        <v>302</v>
      </c>
      <c r="D309" s="18" t="s">
        <v>11</v>
      </c>
      <c r="E309" s="16" t="s">
        <v>533</v>
      </c>
      <c r="F309" s="21" t="s">
        <v>1690</v>
      </c>
      <c r="G309" s="21" t="s">
        <v>1691</v>
      </c>
      <c r="H309" s="21" t="s">
        <v>1692</v>
      </c>
      <c r="I309" s="77">
        <v>222088</v>
      </c>
      <c r="J309" s="18" t="s">
        <v>544</v>
      </c>
      <c r="K309" s="47" t="s">
        <v>434</v>
      </c>
      <c r="L309" s="50" t="s">
        <v>1693</v>
      </c>
      <c r="M309" s="48" t="s">
        <v>1694</v>
      </c>
      <c r="N309" s="8"/>
    </row>
    <row r="310" spans="1:14" s="6" customFormat="1" ht="24.95" customHeight="1">
      <c r="A310" s="18" t="s">
        <v>540</v>
      </c>
      <c r="B310" s="26" t="s">
        <v>1695</v>
      </c>
      <c r="C310" s="18">
        <v>303</v>
      </c>
      <c r="D310" s="18" t="s">
        <v>11</v>
      </c>
      <c r="E310" s="18" t="s">
        <v>533</v>
      </c>
      <c r="F310" s="21" t="s">
        <v>1696</v>
      </c>
      <c r="G310" s="21" t="s">
        <v>1697</v>
      </c>
      <c r="H310" s="21" t="s">
        <v>1698</v>
      </c>
      <c r="I310" s="77">
        <v>222088</v>
      </c>
      <c r="J310" s="18" t="s">
        <v>544</v>
      </c>
      <c r="K310" s="47" t="s">
        <v>435</v>
      </c>
      <c r="L310" s="50" t="s">
        <v>1693</v>
      </c>
      <c r="M310" s="48" t="s">
        <v>1699</v>
      </c>
      <c r="N310" s="8"/>
    </row>
    <row r="311" spans="1:14" s="6" customFormat="1" ht="24.95" customHeight="1">
      <c r="A311" s="18" t="s">
        <v>540</v>
      </c>
      <c r="B311" s="26" t="s">
        <v>1700</v>
      </c>
      <c r="C311" s="41">
        <v>304</v>
      </c>
      <c r="D311" s="18" t="s">
        <v>11</v>
      </c>
      <c r="E311" s="18" t="s">
        <v>533</v>
      </c>
      <c r="F311" s="21" t="s">
        <v>1701</v>
      </c>
      <c r="G311" s="21" t="s">
        <v>1702</v>
      </c>
      <c r="H311" s="21" t="s">
        <v>1703</v>
      </c>
      <c r="I311" s="77">
        <v>222088</v>
      </c>
      <c r="J311" s="18" t="s">
        <v>544</v>
      </c>
      <c r="K311" s="47" t="s">
        <v>433</v>
      </c>
      <c r="L311" s="50" t="s">
        <v>1693</v>
      </c>
      <c r="M311" s="48" t="s">
        <v>1704</v>
      </c>
      <c r="N311" s="8"/>
    </row>
    <row r="312" spans="1:14" s="6" customFormat="1" ht="24.95" customHeight="1">
      <c r="A312" s="16" t="s">
        <v>540</v>
      </c>
      <c r="B312" s="102" t="s">
        <v>1705</v>
      </c>
      <c r="C312" s="41">
        <v>305</v>
      </c>
      <c r="D312" s="16" t="s">
        <v>11</v>
      </c>
      <c r="E312" s="18" t="s">
        <v>533</v>
      </c>
      <c r="F312" s="16" t="s">
        <v>1706</v>
      </c>
      <c r="G312" s="16" t="s">
        <v>1707</v>
      </c>
      <c r="H312" s="16" t="s">
        <v>10</v>
      </c>
      <c r="I312" s="77">
        <v>1667</v>
      </c>
      <c r="J312" s="16" t="s">
        <v>544</v>
      </c>
      <c r="K312" s="50" t="s">
        <v>1708</v>
      </c>
      <c r="L312" s="50" t="s">
        <v>1709</v>
      </c>
      <c r="M312" s="51" t="s">
        <v>1710</v>
      </c>
      <c r="N312" s="8"/>
    </row>
    <row r="313" spans="1:14" s="6" customFormat="1" ht="24.95" customHeight="1">
      <c r="A313" s="16" t="s">
        <v>540</v>
      </c>
      <c r="B313" s="102" t="s">
        <v>1711</v>
      </c>
      <c r="C313" s="18">
        <v>306</v>
      </c>
      <c r="D313" s="16" t="s">
        <v>11</v>
      </c>
      <c r="E313" s="16" t="s">
        <v>533</v>
      </c>
      <c r="F313" s="16" t="s">
        <v>1712</v>
      </c>
      <c r="G313" s="16" t="s">
        <v>1713</v>
      </c>
      <c r="H313" s="16" t="s">
        <v>1714</v>
      </c>
      <c r="I313" s="77">
        <v>1667</v>
      </c>
      <c r="J313" s="16" t="s">
        <v>544</v>
      </c>
      <c r="K313" s="50" t="s">
        <v>1715</v>
      </c>
      <c r="L313" s="50" t="s">
        <v>1716</v>
      </c>
      <c r="M313" s="51" t="s">
        <v>1717</v>
      </c>
      <c r="N313" s="8"/>
    </row>
    <row r="314" spans="1:14" s="6" customFormat="1" ht="24.95" customHeight="1">
      <c r="A314" s="16" t="s">
        <v>540</v>
      </c>
      <c r="B314" s="102" t="s">
        <v>1718</v>
      </c>
      <c r="C314" s="18">
        <v>307</v>
      </c>
      <c r="D314" s="16" t="s">
        <v>11</v>
      </c>
      <c r="E314" s="16" t="s">
        <v>533</v>
      </c>
      <c r="F314" s="16" t="s">
        <v>1719</v>
      </c>
      <c r="G314" s="16" t="s">
        <v>1720</v>
      </c>
      <c r="H314" s="16" t="s">
        <v>1660</v>
      </c>
      <c r="I314" s="77">
        <v>20780</v>
      </c>
      <c r="J314" s="16" t="s">
        <v>544</v>
      </c>
      <c r="K314" s="50" t="s">
        <v>1721</v>
      </c>
      <c r="L314" s="50" t="s">
        <v>1721</v>
      </c>
      <c r="M314" s="51" t="s">
        <v>1722</v>
      </c>
      <c r="N314" s="8"/>
    </row>
    <row r="315" spans="1:14" s="6" customFormat="1" ht="24.95" customHeight="1">
      <c r="A315" s="16" t="s">
        <v>540</v>
      </c>
      <c r="B315" s="102" t="s">
        <v>1723</v>
      </c>
      <c r="C315" s="41">
        <v>308</v>
      </c>
      <c r="D315" s="16" t="s">
        <v>11</v>
      </c>
      <c r="E315" s="16" t="s">
        <v>533</v>
      </c>
      <c r="F315" s="16" t="s">
        <v>1724</v>
      </c>
      <c r="G315" s="16" t="s">
        <v>1725</v>
      </c>
      <c r="H315" s="16" t="s">
        <v>9</v>
      </c>
      <c r="I315" s="77">
        <v>1667</v>
      </c>
      <c r="J315" s="16" t="s">
        <v>544</v>
      </c>
      <c r="K315" s="50" t="s">
        <v>1726</v>
      </c>
      <c r="L315" s="50" t="s">
        <v>1727</v>
      </c>
      <c r="M315" s="51" t="s">
        <v>1728</v>
      </c>
      <c r="N315" s="8"/>
    </row>
    <row r="316" spans="1:14" s="6" customFormat="1" ht="24.95" customHeight="1">
      <c r="A316" s="16" t="s">
        <v>540</v>
      </c>
      <c r="B316" s="102" t="s">
        <v>1729</v>
      </c>
      <c r="C316" s="41">
        <v>309</v>
      </c>
      <c r="D316" s="16" t="s">
        <v>11</v>
      </c>
      <c r="E316" s="16" t="s">
        <v>533</v>
      </c>
      <c r="F316" s="16" t="s">
        <v>1730</v>
      </c>
      <c r="G316" s="16" t="s">
        <v>1731</v>
      </c>
      <c r="H316" s="16" t="s">
        <v>9</v>
      </c>
      <c r="I316" s="77">
        <v>1303</v>
      </c>
      <c r="J316" s="16" t="s">
        <v>544</v>
      </c>
      <c r="K316" s="50" t="s">
        <v>1732</v>
      </c>
      <c r="L316" s="50" t="s">
        <v>287</v>
      </c>
      <c r="M316" s="51" t="s">
        <v>1733</v>
      </c>
      <c r="N316" s="8"/>
    </row>
    <row r="317" spans="1:14" s="6" customFormat="1" ht="24.95" customHeight="1">
      <c r="A317" s="16" t="s">
        <v>540</v>
      </c>
      <c r="B317" s="102" t="s">
        <v>1734</v>
      </c>
      <c r="C317" s="18">
        <v>310</v>
      </c>
      <c r="D317" s="16" t="s">
        <v>11</v>
      </c>
      <c r="E317" s="16" t="s">
        <v>533</v>
      </c>
      <c r="F317" s="16" t="s">
        <v>1735</v>
      </c>
      <c r="G317" s="16" t="s">
        <v>1736</v>
      </c>
      <c r="H317" s="16" t="s">
        <v>14</v>
      </c>
      <c r="I317" s="77">
        <v>16731</v>
      </c>
      <c r="J317" s="16" t="s">
        <v>544</v>
      </c>
      <c r="K317" s="50" t="s">
        <v>1737</v>
      </c>
      <c r="L317" s="50" t="s">
        <v>288</v>
      </c>
      <c r="M317" s="51" t="s">
        <v>1738</v>
      </c>
      <c r="N317" s="8"/>
    </row>
    <row r="318" spans="1:14" s="6" customFormat="1" ht="24.95" customHeight="1">
      <c r="A318" s="16" t="s">
        <v>540</v>
      </c>
      <c r="B318" s="102" t="s">
        <v>1739</v>
      </c>
      <c r="C318" s="18">
        <v>311</v>
      </c>
      <c r="D318" s="16" t="s">
        <v>11</v>
      </c>
      <c r="E318" s="16" t="s">
        <v>533</v>
      </c>
      <c r="F318" s="16" t="s">
        <v>613</v>
      </c>
      <c r="G318" s="16" t="s">
        <v>1740</v>
      </c>
      <c r="H318" s="16" t="s">
        <v>1741</v>
      </c>
      <c r="I318" s="77">
        <v>64772</v>
      </c>
      <c r="J318" s="16" t="s">
        <v>544</v>
      </c>
      <c r="K318" s="50" t="s">
        <v>1742</v>
      </c>
      <c r="L318" s="50" t="s">
        <v>1743</v>
      </c>
      <c r="M318" s="51" t="s">
        <v>1744</v>
      </c>
      <c r="N318" s="8"/>
    </row>
    <row r="319" spans="1:14" s="6" customFormat="1" ht="24.95" customHeight="1">
      <c r="A319" s="16" t="s">
        <v>540</v>
      </c>
      <c r="B319" s="102" t="s">
        <v>1745</v>
      </c>
      <c r="C319" s="41">
        <v>312</v>
      </c>
      <c r="D319" s="16" t="s">
        <v>11</v>
      </c>
      <c r="E319" s="16" t="s">
        <v>533</v>
      </c>
      <c r="F319" s="16" t="s">
        <v>1746</v>
      </c>
      <c r="G319" s="16" t="s">
        <v>1747</v>
      </c>
      <c r="H319" s="16" t="s">
        <v>1748</v>
      </c>
      <c r="I319" s="77">
        <v>3084</v>
      </c>
      <c r="J319" s="16" t="s">
        <v>544</v>
      </c>
      <c r="K319" s="50" t="s">
        <v>1749</v>
      </c>
      <c r="L319" s="50" t="s">
        <v>1750</v>
      </c>
      <c r="M319" s="51" t="s">
        <v>1751</v>
      </c>
      <c r="N319" s="8"/>
    </row>
    <row r="320" spans="1:14" s="6" customFormat="1" ht="24.95" customHeight="1">
      <c r="A320" s="18" t="s">
        <v>540</v>
      </c>
      <c r="B320" s="103" t="s">
        <v>1752</v>
      </c>
      <c r="C320" s="41">
        <v>313</v>
      </c>
      <c r="D320" s="18" t="s">
        <v>11</v>
      </c>
      <c r="E320" s="16" t="s">
        <v>533</v>
      </c>
      <c r="F320" s="20" t="s">
        <v>1753</v>
      </c>
      <c r="G320" s="20" t="s">
        <v>1754</v>
      </c>
      <c r="H320" s="20" t="s">
        <v>1755</v>
      </c>
      <c r="I320" s="76">
        <v>1468</v>
      </c>
      <c r="J320" s="20" t="s">
        <v>544</v>
      </c>
      <c r="K320" s="52" t="s">
        <v>1756</v>
      </c>
      <c r="L320" s="52" t="s">
        <v>1757</v>
      </c>
      <c r="M320" s="48" t="s">
        <v>1758</v>
      </c>
      <c r="N320" s="8"/>
    </row>
    <row r="321" spans="1:14" s="6" customFormat="1" ht="24.95" customHeight="1">
      <c r="A321" s="16" t="s">
        <v>540</v>
      </c>
      <c r="B321" s="102" t="s">
        <v>1759</v>
      </c>
      <c r="C321" s="18">
        <v>314</v>
      </c>
      <c r="D321" s="16" t="s">
        <v>11</v>
      </c>
      <c r="E321" s="18" t="s">
        <v>533</v>
      </c>
      <c r="F321" s="16" t="s">
        <v>1760</v>
      </c>
      <c r="G321" s="16" t="s">
        <v>1761</v>
      </c>
      <c r="H321" s="16" t="s">
        <v>10</v>
      </c>
      <c r="I321" s="77">
        <v>14444</v>
      </c>
      <c r="J321" s="16" t="s">
        <v>544</v>
      </c>
      <c r="K321" s="50" t="s">
        <v>1762</v>
      </c>
      <c r="L321" s="50" t="s">
        <v>1763</v>
      </c>
      <c r="M321" s="51" t="s">
        <v>1764</v>
      </c>
      <c r="N321" s="8"/>
    </row>
    <row r="322" spans="1:14" s="6" customFormat="1" ht="24.95" customHeight="1">
      <c r="A322" s="16" t="s">
        <v>540</v>
      </c>
      <c r="B322" s="102" t="s">
        <v>1772</v>
      </c>
      <c r="C322" s="18">
        <v>315</v>
      </c>
      <c r="D322" s="16" t="s">
        <v>11</v>
      </c>
      <c r="E322" s="16" t="s">
        <v>533</v>
      </c>
      <c r="F322" s="16" t="s">
        <v>1773</v>
      </c>
      <c r="G322" s="16" t="s">
        <v>1774</v>
      </c>
      <c r="H322" s="16" t="s">
        <v>9</v>
      </c>
      <c r="I322" s="77">
        <v>15299</v>
      </c>
      <c r="J322" s="16" t="s">
        <v>544</v>
      </c>
      <c r="K322" s="50" t="s">
        <v>1775</v>
      </c>
      <c r="L322" s="50" t="s">
        <v>286</v>
      </c>
      <c r="M322" s="51" t="s">
        <v>1776</v>
      </c>
      <c r="N322" s="8"/>
    </row>
    <row r="323" spans="1:14" s="6" customFormat="1" ht="24.95" customHeight="1">
      <c r="A323" s="26" t="s">
        <v>540</v>
      </c>
      <c r="B323" s="26" t="s">
        <v>7965</v>
      </c>
      <c r="C323" s="41">
        <v>316</v>
      </c>
      <c r="D323" s="26" t="s">
        <v>11</v>
      </c>
      <c r="E323" s="16" t="s">
        <v>533</v>
      </c>
      <c r="F323" s="18" t="s">
        <v>7966</v>
      </c>
      <c r="G323" s="18" t="s">
        <v>7967</v>
      </c>
      <c r="H323" s="26" t="s">
        <v>7968</v>
      </c>
      <c r="I323" s="61">
        <v>65069</v>
      </c>
      <c r="J323" s="26" t="s">
        <v>533</v>
      </c>
      <c r="K323" s="61" t="s">
        <v>7969</v>
      </c>
      <c r="L323" s="61" t="s">
        <v>7969</v>
      </c>
      <c r="M323" s="53" t="s">
        <v>7970</v>
      </c>
      <c r="N323" s="8"/>
    </row>
    <row r="324" spans="1:14" s="6" customFormat="1" ht="24.95" customHeight="1">
      <c r="A324" s="16" t="s">
        <v>540</v>
      </c>
      <c r="B324" s="102" t="s">
        <v>1777</v>
      </c>
      <c r="C324" s="41">
        <v>317</v>
      </c>
      <c r="D324" s="16" t="s">
        <v>11</v>
      </c>
      <c r="E324" s="26" t="s">
        <v>533</v>
      </c>
      <c r="F324" s="16" t="s">
        <v>1778</v>
      </c>
      <c r="G324" s="16" t="s">
        <v>1779</v>
      </c>
      <c r="H324" s="16" t="s">
        <v>1780</v>
      </c>
      <c r="I324" s="77">
        <v>1667</v>
      </c>
      <c r="J324" s="16" t="s">
        <v>544</v>
      </c>
      <c r="K324" s="50" t="s">
        <v>1781</v>
      </c>
      <c r="L324" s="50" t="s">
        <v>1782</v>
      </c>
      <c r="M324" s="51" t="s">
        <v>1783</v>
      </c>
      <c r="N324" s="8"/>
    </row>
    <row r="325" spans="1:14" s="6" customFormat="1" ht="24.95" customHeight="1">
      <c r="A325" s="18" t="s">
        <v>540</v>
      </c>
      <c r="B325" s="104" t="s">
        <v>8673</v>
      </c>
      <c r="C325" s="18">
        <v>318</v>
      </c>
      <c r="D325" s="18" t="s">
        <v>11</v>
      </c>
      <c r="E325" s="16" t="s">
        <v>533</v>
      </c>
      <c r="F325" s="21" t="s">
        <v>8672</v>
      </c>
      <c r="G325" s="18" t="s">
        <v>8671</v>
      </c>
      <c r="H325" s="18" t="s">
        <v>8670</v>
      </c>
      <c r="I325" s="61" t="s">
        <v>8669</v>
      </c>
      <c r="J325" s="19" t="s">
        <v>544</v>
      </c>
      <c r="K325" s="47" t="s">
        <v>8668</v>
      </c>
      <c r="L325" s="47" t="s">
        <v>8667</v>
      </c>
      <c r="M325" s="47" t="s">
        <v>8666</v>
      </c>
      <c r="N325" s="8"/>
    </row>
    <row r="326" spans="1:14" s="6" customFormat="1" ht="24.95" customHeight="1">
      <c r="A326" s="18" t="s">
        <v>540</v>
      </c>
      <c r="B326" s="26" t="s">
        <v>1784</v>
      </c>
      <c r="C326" s="18">
        <v>319</v>
      </c>
      <c r="D326" s="32" t="s">
        <v>11</v>
      </c>
      <c r="E326" s="19" t="s">
        <v>533</v>
      </c>
      <c r="F326" s="32" t="s">
        <v>1785</v>
      </c>
      <c r="G326" s="20" t="s">
        <v>1786</v>
      </c>
      <c r="H326" s="20" t="s">
        <v>1787</v>
      </c>
      <c r="I326" s="77">
        <v>71246</v>
      </c>
      <c r="J326" s="20" t="s">
        <v>544</v>
      </c>
      <c r="K326" s="50" t="s">
        <v>1788</v>
      </c>
      <c r="L326" s="50" t="s">
        <v>1789</v>
      </c>
      <c r="M326" s="48" t="s">
        <v>1790</v>
      </c>
      <c r="N326" s="8"/>
    </row>
    <row r="327" spans="1:14" s="6" customFormat="1" ht="24.95" customHeight="1">
      <c r="A327" s="16" t="s">
        <v>540</v>
      </c>
      <c r="B327" s="102" t="s">
        <v>1791</v>
      </c>
      <c r="C327" s="41">
        <v>320</v>
      </c>
      <c r="D327" s="16" t="s">
        <v>11</v>
      </c>
      <c r="E327" s="16" t="s">
        <v>533</v>
      </c>
      <c r="F327" s="16" t="s">
        <v>1792</v>
      </c>
      <c r="G327" s="16" t="s">
        <v>1793</v>
      </c>
      <c r="H327" s="16" t="s">
        <v>364</v>
      </c>
      <c r="I327" s="77">
        <v>22625</v>
      </c>
      <c r="J327" s="16" t="s">
        <v>544</v>
      </c>
      <c r="K327" s="50" t="s">
        <v>1794</v>
      </c>
      <c r="L327" s="50" t="s">
        <v>1795</v>
      </c>
      <c r="M327" s="51" t="s">
        <v>1796</v>
      </c>
      <c r="N327" s="8"/>
    </row>
    <row r="328" spans="1:14" s="6" customFormat="1" ht="24.95" customHeight="1">
      <c r="A328" s="16" t="s">
        <v>540</v>
      </c>
      <c r="B328" s="102" t="s">
        <v>1797</v>
      </c>
      <c r="C328" s="41">
        <v>321</v>
      </c>
      <c r="D328" s="16" t="s">
        <v>11</v>
      </c>
      <c r="E328" s="16" t="s">
        <v>533</v>
      </c>
      <c r="F328" s="27" t="s">
        <v>1798</v>
      </c>
      <c r="G328" s="27" t="s">
        <v>1799</v>
      </c>
      <c r="H328" s="27" t="s">
        <v>9</v>
      </c>
      <c r="I328" s="89">
        <v>22625</v>
      </c>
      <c r="J328" s="27" t="s">
        <v>544</v>
      </c>
      <c r="K328" s="50" t="s">
        <v>1800</v>
      </c>
      <c r="L328" s="50" t="s">
        <v>1800</v>
      </c>
      <c r="M328" s="51" t="s">
        <v>1801</v>
      </c>
      <c r="N328" s="8"/>
    </row>
    <row r="329" spans="1:14" s="6" customFormat="1" ht="24.95" customHeight="1">
      <c r="A329" s="16" t="s">
        <v>540</v>
      </c>
      <c r="B329" s="102" t="s">
        <v>7791</v>
      </c>
      <c r="C329" s="18">
        <v>322</v>
      </c>
      <c r="D329" s="16" t="s">
        <v>11</v>
      </c>
      <c r="E329" s="16" t="s">
        <v>533</v>
      </c>
      <c r="F329" s="16" t="s">
        <v>7792</v>
      </c>
      <c r="G329" s="16" t="s">
        <v>7793</v>
      </c>
      <c r="H329" s="16" t="s">
        <v>489</v>
      </c>
      <c r="I329" s="77">
        <v>17824</v>
      </c>
      <c r="J329" s="16" t="s">
        <v>544</v>
      </c>
      <c r="K329" s="49" t="s">
        <v>7794</v>
      </c>
      <c r="L329" s="49" t="s">
        <v>7795</v>
      </c>
      <c r="M329" s="49" t="s">
        <v>7796</v>
      </c>
      <c r="N329" s="8"/>
    </row>
    <row r="330" spans="1:14" s="6" customFormat="1" ht="24.95" customHeight="1">
      <c r="A330" s="16" t="s">
        <v>540</v>
      </c>
      <c r="B330" s="102" t="s">
        <v>1802</v>
      </c>
      <c r="C330" s="18">
        <v>323</v>
      </c>
      <c r="D330" s="16" t="s">
        <v>11</v>
      </c>
      <c r="E330" s="16" t="s">
        <v>533</v>
      </c>
      <c r="F330" s="16" t="s">
        <v>1803</v>
      </c>
      <c r="G330" s="16" t="s">
        <v>1804</v>
      </c>
      <c r="H330" s="16" t="s">
        <v>1805</v>
      </c>
      <c r="I330" s="77">
        <v>83055</v>
      </c>
      <c r="J330" s="16" t="s">
        <v>544</v>
      </c>
      <c r="K330" s="50" t="s">
        <v>1806</v>
      </c>
      <c r="L330" s="50" t="s">
        <v>1807</v>
      </c>
      <c r="M330" s="51" t="s">
        <v>1808</v>
      </c>
      <c r="N330" s="8"/>
    </row>
    <row r="331" spans="1:14" s="6" customFormat="1" ht="24.95" customHeight="1">
      <c r="A331" s="16" t="s">
        <v>540</v>
      </c>
      <c r="B331" s="102" t="s">
        <v>1809</v>
      </c>
      <c r="C331" s="41">
        <v>324</v>
      </c>
      <c r="D331" s="16" t="s">
        <v>11</v>
      </c>
      <c r="E331" s="16" t="s">
        <v>533</v>
      </c>
      <c r="F331" s="16" t="s">
        <v>1810</v>
      </c>
      <c r="G331" s="16" t="s">
        <v>1811</v>
      </c>
      <c r="H331" s="16" t="s">
        <v>1812</v>
      </c>
      <c r="I331" s="77">
        <v>87001</v>
      </c>
      <c r="J331" s="16" t="s">
        <v>544</v>
      </c>
      <c r="K331" s="49" t="s">
        <v>1813</v>
      </c>
      <c r="L331" s="49" t="s">
        <v>1814</v>
      </c>
      <c r="M331" s="49" t="s">
        <v>1815</v>
      </c>
      <c r="N331" s="8"/>
    </row>
    <row r="332" spans="1:14" s="6" customFormat="1" ht="24.95" customHeight="1">
      <c r="A332" s="16" t="s">
        <v>540</v>
      </c>
      <c r="B332" s="102" t="s">
        <v>1816</v>
      </c>
      <c r="C332" s="41">
        <v>325</v>
      </c>
      <c r="D332" s="16" t="s">
        <v>11</v>
      </c>
      <c r="E332" s="16" t="s">
        <v>533</v>
      </c>
      <c r="F332" s="16" t="s">
        <v>1817</v>
      </c>
      <c r="G332" s="16" t="s">
        <v>1818</v>
      </c>
      <c r="H332" s="16" t="s">
        <v>1819</v>
      </c>
      <c r="I332" s="77">
        <v>87001</v>
      </c>
      <c r="J332" s="16" t="s">
        <v>544</v>
      </c>
      <c r="K332" s="49" t="s">
        <v>1820</v>
      </c>
      <c r="L332" s="49" t="s">
        <v>1821</v>
      </c>
      <c r="M332" s="49" t="s">
        <v>1822</v>
      </c>
      <c r="N332" s="8"/>
    </row>
    <row r="333" spans="1:14" s="6" customFormat="1" ht="24.95" customHeight="1">
      <c r="A333" s="16" t="s">
        <v>540</v>
      </c>
      <c r="B333" s="102" t="s">
        <v>1823</v>
      </c>
      <c r="C333" s="18">
        <v>326</v>
      </c>
      <c r="D333" s="16" t="s">
        <v>11</v>
      </c>
      <c r="E333" s="16" t="s">
        <v>533</v>
      </c>
      <c r="F333" s="16" t="s">
        <v>1824</v>
      </c>
      <c r="G333" s="16" t="s">
        <v>1825</v>
      </c>
      <c r="H333" s="16" t="s">
        <v>1826</v>
      </c>
      <c r="I333" s="77">
        <v>87001</v>
      </c>
      <c r="J333" s="16" t="s">
        <v>544</v>
      </c>
      <c r="K333" s="49" t="s">
        <v>1827</v>
      </c>
      <c r="L333" s="49" t="s">
        <v>1828</v>
      </c>
      <c r="M333" s="49" t="s">
        <v>1829</v>
      </c>
      <c r="N333" s="8"/>
    </row>
    <row r="334" spans="1:14" s="6" customFormat="1" ht="24.95" customHeight="1">
      <c r="A334" s="16" t="s">
        <v>540</v>
      </c>
      <c r="B334" s="102" t="s">
        <v>1830</v>
      </c>
      <c r="C334" s="18">
        <v>327</v>
      </c>
      <c r="D334" s="16" t="s">
        <v>11</v>
      </c>
      <c r="E334" s="16" t="s">
        <v>533</v>
      </c>
      <c r="F334" s="16" t="s">
        <v>1831</v>
      </c>
      <c r="G334" s="16" t="s">
        <v>1832</v>
      </c>
      <c r="H334" s="16" t="s">
        <v>1833</v>
      </c>
      <c r="I334" s="77">
        <v>17854</v>
      </c>
      <c r="J334" s="16" t="s">
        <v>544</v>
      </c>
      <c r="K334" s="50" t="s">
        <v>1834</v>
      </c>
      <c r="L334" s="50" t="s">
        <v>1835</v>
      </c>
      <c r="M334" s="51" t="s">
        <v>1836</v>
      </c>
      <c r="N334" s="8"/>
    </row>
    <row r="335" spans="1:14" s="6" customFormat="1" ht="24.95" customHeight="1">
      <c r="A335" s="18" t="s">
        <v>540</v>
      </c>
      <c r="B335" s="26" t="s">
        <v>9209</v>
      </c>
      <c r="C335" s="41">
        <v>328</v>
      </c>
      <c r="D335" s="20" t="s">
        <v>11</v>
      </c>
      <c r="E335" s="16" t="s">
        <v>533</v>
      </c>
      <c r="F335" s="18" t="s">
        <v>9210</v>
      </c>
      <c r="G335" s="20" t="s">
        <v>9211</v>
      </c>
      <c r="H335" s="20" t="s">
        <v>9212</v>
      </c>
      <c r="I335" s="76">
        <v>41412</v>
      </c>
      <c r="J335" s="20" t="s">
        <v>544</v>
      </c>
      <c r="K335" s="52" t="s">
        <v>9213</v>
      </c>
      <c r="L335" s="52" t="s">
        <v>9214</v>
      </c>
      <c r="M335" s="47" t="s">
        <v>9215</v>
      </c>
      <c r="N335" s="8"/>
    </row>
    <row r="336" spans="1:14" s="6" customFormat="1" ht="24.95" customHeight="1">
      <c r="A336" s="16" t="s">
        <v>540</v>
      </c>
      <c r="B336" s="102" t="s">
        <v>1765</v>
      </c>
      <c r="C336" s="41">
        <v>329</v>
      </c>
      <c r="D336" s="16" t="s">
        <v>11</v>
      </c>
      <c r="E336" s="16" t="s">
        <v>533</v>
      </c>
      <c r="F336" s="18" t="s">
        <v>9207</v>
      </c>
      <c r="G336" s="16" t="s">
        <v>1766</v>
      </c>
      <c r="H336" s="16" t="s">
        <v>10</v>
      </c>
      <c r="I336" s="77">
        <v>14444</v>
      </c>
      <c r="J336" s="16" t="s">
        <v>544</v>
      </c>
      <c r="K336" s="50" t="s">
        <v>1767</v>
      </c>
      <c r="L336" s="50" t="s">
        <v>1763</v>
      </c>
      <c r="M336" s="51" t="s">
        <v>1722</v>
      </c>
      <c r="N336" s="8"/>
    </row>
    <row r="337" spans="1:14" s="6" customFormat="1" ht="24.95" customHeight="1">
      <c r="A337" s="16" t="s">
        <v>540</v>
      </c>
      <c r="B337" s="102" t="s">
        <v>1768</v>
      </c>
      <c r="C337" s="18">
        <v>330</v>
      </c>
      <c r="D337" s="16" t="s">
        <v>11</v>
      </c>
      <c r="E337" s="16" t="s">
        <v>533</v>
      </c>
      <c r="F337" s="18" t="s">
        <v>9208</v>
      </c>
      <c r="G337" s="16" t="s">
        <v>1769</v>
      </c>
      <c r="H337" s="16" t="s">
        <v>10</v>
      </c>
      <c r="I337" s="77">
        <v>14444</v>
      </c>
      <c r="J337" s="16" t="s">
        <v>544</v>
      </c>
      <c r="K337" s="50" t="s">
        <v>1770</v>
      </c>
      <c r="L337" s="50" t="s">
        <v>1771</v>
      </c>
      <c r="M337" s="51" t="s">
        <v>1722</v>
      </c>
      <c r="N337" s="8"/>
    </row>
    <row r="338" spans="1:14" s="6" customFormat="1" ht="24.95" customHeight="1">
      <c r="A338" s="18" t="s">
        <v>540</v>
      </c>
      <c r="B338" s="103" t="s">
        <v>7997</v>
      </c>
      <c r="C338" s="18">
        <v>331</v>
      </c>
      <c r="D338" s="26" t="s">
        <v>11</v>
      </c>
      <c r="E338" s="16" t="s">
        <v>533</v>
      </c>
      <c r="F338" s="20" t="s">
        <v>7998</v>
      </c>
      <c r="G338" s="20" t="s">
        <v>7999</v>
      </c>
      <c r="H338" s="20" t="s">
        <v>8372</v>
      </c>
      <c r="I338" s="76">
        <v>222766</v>
      </c>
      <c r="J338" s="20" t="s">
        <v>533</v>
      </c>
      <c r="K338" s="52" t="s">
        <v>8000</v>
      </c>
      <c r="L338" s="52" t="s">
        <v>291</v>
      </c>
      <c r="M338" s="48" t="s">
        <v>8001</v>
      </c>
      <c r="N338" s="8"/>
    </row>
    <row r="339" spans="1:14" s="6" customFormat="1" ht="24.95" customHeight="1">
      <c r="A339" s="16" t="s">
        <v>540</v>
      </c>
      <c r="B339" s="102" t="s">
        <v>1837</v>
      </c>
      <c r="C339" s="41">
        <v>332</v>
      </c>
      <c r="D339" s="16" t="s">
        <v>11</v>
      </c>
      <c r="E339" s="26" t="s">
        <v>533</v>
      </c>
      <c r="F339" s="16" t="s">
        <v>1838</v>
      </c>
      <c r="G339" s="16" t="s">
        <v>1839</v>
      </c>
      <c r="H339" s="16" t="s">
        <v>1840</v>
      </c>
      <c r="I339" s="77">
        <v>1667</v>
      </c>
      <c r="J339" s="16" t="s">
        <v>544</v>
      </c>
      <c r="K339" s="50" t="s">
        <v>1841</v>
      </c>
      <c r="L339" s="50" t="s">
        <v>1842</v>
      </c>
      <c r="M339" s="51" t="s">
        <v>1843</v>
      </c>
      <c r="N339" s="8"/>
    </row>
    <row r="340" spans="1:14" s="6" customFormat="1" ht="24.95" customHeight="1">
      <c r="A340" s="16" t="s">
        <v>540</v>
      </c>
      <c r="B340" s="102" t="s">
        <v>1844</v>
      </c>
      <c r="C340" s="41">
        <v>333</v>
      </c>
      <c r="D340" s="16" t="s">
        <v>11</v>
      </c>
      <c r="E340" s="16" t="s">
        <v>533</v>
      </c>
      <c r="F340" s="16" t="s">
        <v>1845</v>
      </c>
      <c r="G340" s="16" t="s">
        <v>1846</v>
      </c>
      <c r="H340" s="16" t="s">
        <v>1847</v>
      </c>
      <c r="I340" s="77">
        <v>17050</v>
      </c>
      <c r="J340" s="16" t="s">
        <v>544</v>
      </c>
      <c r="K340" s="50" t="s">
        <v>1848</v>
      </c>
      <c r="L340" s="50" t="s">
        <v>1849</v>
      </c>
      <c r="M340" s="51" t="s">
        <v>1850</v>
      </c>
      <c r="N340" s="8"/>
    </row>
    <row r="341" spans="1:14" s="6" customFormat="1" ht="24.95" customHeight="1">
      <c r="A341" s="16" t="s">
        <v>540</v>
      </c>
      <c r="B341" s="102" t="s">
        <v>1852</v>
      </c>
      <c r="C341" s="18">
        <v>334</v>
      </c>
      <c r="D341" s="16" t="s">
        <v>11</v>
      </c>
      <c r="E341" s="16" t="s">
        <v>533</v>
      </c>
      <c r="F341" s="16" t="s">
        <v>1853</v>
      </c>
      <c r="G341" s="16" t="s">
        <v>1854</v>
      </c>
      <c r="H341" s="16" t="s">
        <v>10</v>
      </c>
      <c r="I341" s="77">
        <v>17050</v>
      </c>
      <c r="J341" s="16" t="s">
        <v>544</v>
      </c>
      <c r="K341" s="50" t="s">
        <v>1855</v>
      </c>
      <c r="L341" s="50" t="s">
        <v>1856</v>
      </c>
      <c r="M341" s="51" t="s">
        <v>1857</v>
      </c>
      <c r="N341" s="8"/>
    </row>
    <row r="342" spans="1:14" s="6" customFormat="1" ht="24.95" customHeight="1">
      <c r="A342" s="16" t="s">
        <v>540</v>
      </c>
      <c r="B342" s="102" t="s">
        <v>1858</v>
      </c>
      <c r="C342" s="18">
        <v>335</v>
      </c>
      <c r="D342" s="16" t="s">
        <v>11</v>
      </c>
      <c r="E342" s="16" t="s">
        <v>533</v>
      </c>
      <c r="F342" s="16" t="s">
        <v>1859</v>
      </c>
      <c r="G342" s="16" t="s">
        <v>1860</v>
      </c>
      <c r="H342" s="16" t="s">
        <v>9</v>
      </c>
      <c r="I342" s="77">
        <v>69579</v>
      </c>
      <c r="J342" s="16" t="s">
        <v>544</v>
      </c>
      <c r="K342" s="50" t="s">
        <v>1861</v>
      </c>
      <c r="L342" s="50" t="s">
        <v>1862</v>
      </c>
      <c r="M342" s="51" t="s">
        <v>121</v>
      </c>
      <c r="N342" s="8"/>
    </row>
    <row r="343" spans="1:14" s="6" customFormat="1" ht="24.95" customHeight="1">
      <c r="A343" s="16" t="s">
        <v>540</v>
      </c>
      <c r="B343" s="102" t="s">
        <v>1863</v>
      </c>
      <c r="C343" s="41">
        <v>336</v>
      </c>
      <c r="D343" s="16" t="s">
        <v>11</v>
      </c>
      <c r="E343" s="16" t="s">
        <v>533</v>
      </c>
      <c r="F343" s="16" t="s">
        <v>1864</v>
      </c>
      <c r="G343" s="16" t="s">
        <v>1865</v>
      </c>
      <c r="H343" s="16" t="s">
        <v>15</v>
      </c>
      <c r="I343" s="77">
        <v>15488</v>
      </c>
      <c r="J343" s="16" t="s">
        <v>544</v>
      </c>
      <c r="K343" s="50" t="s">
        <v>249</v>
      </c>
      <c r="L343" s="50" t="s">
        <v>289</v>
      </c>
      <c r="M343" s="51" t="s">
        <v>1866</v>
      </c>
      <c r="N343" s="8"/>
    </row>
    <row r="344" spans="1:14" s="6" customFormat="1" ht="24.95" customHeight="1">
      <c r="A344" s="16" t="s">
        <v>540</v>
      </c>
      <c r="B344" s="102" t="s">
        <v>1867</v>
      </c>
      <c r="C344" s="41">
        <v>337</v>
      </c>
      <c r="D344" s="16" t="s">
        <v>11</v>
      </c>
      <c r="E344" s="16" t="s">
        <v>533</v>
      </c>
      <c r="F344" s="16" t="s">
        <v>1868</v>
      </c>
      <c r="G344" s="16" t="s">
        <v>1869</v>
      </c>
      <c r="H344" s="16" t="s">
        <v>1870</v>
      </c>
      <c r="I344" s="77">
        <v>1667</v>
      </c>
      <c r="J344" s="16" t="s">
        <v>544</v>
      </c>
      <c r="K344" s="50" t="s">
        <v>1871</v>
      </c>
      <c r="L344" s="50" t="s">
        <v>1872</v>
      </c>
      <c r="M344" s="51" t="s">
        <v>1873</v>
      </c>
      <c r="N344" s="8"/>
    </row>
    <row r="345" spans="1:14" s="6" customFormat="1" ht="24.95" customHeight="1">
      <c r="A345" s="16" t="s">
        <v>540</v>
      </c>
      <c r="B345" s="102" t="s">
        <v>1874</v>
      </c>
      <c r="C345" s="18">
        <v>338</v>
      </c>
      <c r="D345" s="16" t="s">
        <v>11</v>
      </c>
      <c r="E345" s="16" t="s">
        <v>533</v>
      </c>
      <c r="F345" s="16" t="s">
        <v>1875</v>
      </c>
      <c r="G345" s="16" t="s">
        <v>1876</v>
      </c>
      <c r="H345" s="16" t="s">
        <v>1876</v>
      </c>
      <c r="I345" s="77">
        <v>1667</v>
      </c>
      <c r="J345" s="16" t="s">
        <v>544</v>
      </c>
      <c r="K345" s="50" t="s">
        <v>1877</v>
      </c>
      <c r="L345" s="50" t="s">
        <v>1878</v>
      </c>
      <c r="M345" s="51" t="s">
        <v>1879</v>
      </c>
      <c r="N345" s="8"/>
    </row>
    <row r="346" spans="1:14" s="6" customFormat="1" ht="24.95" customHeight="1">
      <c r="A346" s="16" t="s">
        <v>540</v>
      </c>
      <c r="B346" s="102" t="s">
        <v>1880</v>
      </c>
      <c r="C346" s="18">
        <v>339</v>
      </c>
      <c r="D346" s="16" t="s">
        <v>11</v>
      </c>
      <c r="E346" s="16" t="s">
        <v>533</v>
      </c>
      <c r="F346" s="30" t="s">
        <v>1881</v>
      </c>
      <c r="G346" s="30" t="s">
        <v>16</v>
      </c>
      <c r="H346" s="30" t="s">
        <v>17</v>
      </c>
      <c r="I346" s="82">
        <v>222367</v>
      </c>
      <c r="J346" s="16" t="s">
        <v>544</v>
      </c>
      <c r="K346" s="50" t="s">
        <v>1882</v>
      </c>
      <c r="L346" s="50" t="s">
        <v>1883</v>
      </c>
      <c r="M346" s="51" t="s">
        <v>1884</v>
      </c>
      <c r="N346" s="8"/>
    </row>
    <row r="347" spans="1:14" s="6" customFormat="1" ht="24.95" customHeight="1">
      <c r="A347" s="16" t="s">
        <v>540</v>
      </c>
      <c r="B347" s="102" t="s">
        <v>1885</v>
      </c>
      <c r="C347" s="41">
        <v>340</v>
      </c>
      <c r="D347" s="16" t="s">
        <v>11</v>
      </c>
      <c r="E347" s="16" t="s">
        <v>533</v>
      </c>
      <c r="F347" s="16" t="s">
        <v>1886</v>
      </c>
      <c r="G347" s="16" t="s">
        <v>1887</v>
      </c>
      <c r="H347" s="16" t="s">
        <v>13</v>
      </c>
      <c r="I347" s="77">
        <v>84142</v>
      </c>
      <c r="J347" s="16" t="s">
        <v>544</v>
      </c>
      <c r="K347" s="50" t="s">
        <v>251</v>
      </c>
      <c r="L347" s="50" t="s">
        <v>1888</v>
      </c>
      <c r="M347" s="51" t="s">
        <v>1889</v>
      </c>
      <c r="N347" s="8"/>
    </row>
    <row r="348" spans="1:14" s="6" customFormat="1" ht="24.95" customHeight="1">
      <c r="A348" s="16" t="s">
        <v>540</v>
      </c>
      <c r="B348" s="102" t="s">
        <v>1890</v>
      </c>
      <c r="C348" s="41">
        <v>341</v>
      </c>
      <c r="D348" s="16" t="s">
        <v>11</v>
      </c>
      <c r="E348" s="16" t="s">
        <v>533</v>
      </c>
      <c r="F348" s="35" t="s">
        <v>1891</v>
      </c>
      <c r="G348" s="35" t="s">
        <v>1892</v>
      </c>
      <c r="H348" s="35" t="s">
        <v>1893</v>
      </c>
      <c r="I348" s="90">
        <v>23264</v>
      </c>
      <c r="J348" s="36" t="s">
        <v>544</v>
      </c>
      <c r="K348" s="50" t="s">
        <v>1894</v>
      </c>
      <c r="L348" s="50" t="s">
        <v>1668</v>
      </c>
      <c r="M348" s="51" t="s">
        <v>1895</v>
      </c>
      <c r="N348" s="8"/>
    </row>
    <row r="349" spans="1:14" s="6" customFormat="1" ht="24.95" customHeight="1">
      <c r="A349" s="37" t="s">
        <v>540</v>
      </c>
      <c r="B349" s="102" t="s">
        <v>1896</v>
      </c>
      <c r="C349" s="18">
        <v>342</v>
      </c>
      <c r="D349" s="16" t="s">
        <v>11</v>
      </c>
      <c r="E349" s="16" t="s">
        <v>533</v>
      </c>
      <c r="F349" s="16" t="s">
        <v>1897</v>
      </c>
      <c r="G349" s="16" t="s">
        <v>1898</v>
      </c>
      <c r="H349" s="16" t="s">
        <v>10</v>
      </c>
      <c r="I349" s="77">
        <v>50585</v>
      </c>
      <c r="J349" s="16" t="s">
        <v>544</v>
      </c>
      <c r="K349" s="50" t="s">
        <v>1899</v>
      </c>
      <c r="L349" s="50" t="s">
        <v>1900</v>
      </c>
      <c r="M349" s="51" t="s">
        <v>1901</v>
      </c>
      <c r="N349" s="8"/>
    </row>
    <row r="350" spans="1:14" s="6" customFormat="1" ht="24.95" customHeight="1">
      <c r="A350" s="16" t="s">
        <v>540</v>
      </c>
      <c r="B350" s="102" t="s">
        <v>1902</v>
      </c>
      <c r="C350" s="18">
        <v>343</v>
      </c>
      <c r="D350" s="16" t="s">
        <v>11</v>
      </c>
      <c r="E350" s="16" t="s">
        <v>533</v>
      </c>
      <c r="F350" s="16" t="s">
        <v>1903</v>
      </c>
      <c r="G350" s="16" t="s">
        <v>1904</v>
      </c>
      <c r="H350" s="16" t="s">
        <v>1905</v>
      </c>
      <c r="I350" s="77">
        <v>2419</v>
      </c>
      <c r="J350" s="16" t="s">
        <v>544</v>
      </c>
      <c r="K350" s="50" t="s">
        <v>1906</v>
      </c>
      <c r="L350" s="50" t="s">
        <v>1907</v>
      </c>
      <c r="M350" s="51" t="s">
        <v>1908</v>
      </c>
      <c r="N350" s="8"/>
    </row>
    <row r="351" spans="1:14" s="6" customFormat="1" ht="24.95" customHeight="1">
      <c r="A351" s="16" t="s">
        <v>540</v>
      </c>
      <c r="B351" s="102" t="s">
        <v>1909</v>
      </c>
      <c r="C351" s="41">
        <v>344</v>
      </c>
      <c r="D351" s="16" t="s">
        <v>11</v>
      </c>
      <c r="E351" s="16" t="s">
        <v>533</v>
      </c>
      <c r="F351" s="16" t="s">
        <v>1910</v>
      </c>
      <c r="G351" s="16" t="s">
        <v>1911</v>
      </c>
      <c r="H351" s="16" t="s">
        <v>1912</v>
      </c>
      <c r="I351" s="77">
        <v>1667</v>
      </c>
      <c r="J351" s="16" t="s">
        <v>544</v>
      </c>
      <c r="K351" s="50" t="s">
        <v>1913</v>
      </c>
      <c r="L351" s="50" t="s">
        <v>1914</v>
      </c>
      <c r="M351" s="51" t="s">
        <v>1915</v>
      </c>
      <c r="N351" s="8"/>
    </row>
    <row r="352" spans="1:14" s="6" customFormat="1" ht="24.95" customHeight="1">
      <c r="A352" s="16" t="s">
        <v>540</v>
      </c>
      <c r="B352" s="102" t="s">
        <v>1916</v>
      </c>
      <c r="C352" s="41">
        <v>345</v>
      </c>
      <c r="D352" s="16" t="s">
        <v>11</v>
      </c>
      <c r="E352" s="16" t="s">
        <v>533</v>
      </c>
      <c r="F352" s="16" t="s">
        <v>1917</v>
      </c>
      <c r="G352" s="16" t="s">
        <v>1918</v>
      </c>
      <c r="H352" s="16" t="s">
        <v>18</v>
      </c>
      <c r="I352" s="77">
        <v>1667</v>
      </c>
      <c r="J352" s="16" t="s">
        <v>544</v>
      </c>
      <c r="K352" s="50" t="s">
        <v>1919</v>
      </c>
      <c r="L352" s="50" t="s">
        <v>1920</v>
      </c>
      <c r="M352" s="51" t="s">
        <v>1921</v>
      </c>
      <c r="N352" s="8"/>
    </row>
    <row r="353" spans="1:14" s="6" customFormat="1" ht="24.95" customHeight="1">
      <c r="A353" s="16" t="s">
        <v>540</v>
      </c>
      <c r="B353" s="102" t="s">
        <v>1922</v>
      </c>
      <c r="C353" s="18">
        <v>346</v>
      </c>
      <c r="D353" s="16" t="s">
        <v>11</v>
      </c>
      <c r="E353" s="16" t="s">
        <v>533</v>
      </c>
      <c r="F353" s="16" t="s">
        <v>1923</v>
      </c>
      <c r="G353" s="16" t="s">
        <v>1924</v>
      </c>
      <c r="H353" s="16" t="s">
        <v>1925</v>
      </c>
      <c r="I353" s="77">
        <v>59189</v>
      </c>
      <c r="J353" s="16" t="s">
        <v>544</v>
      </c>
      <c r="K353" s="50" t="s">
        <v>252</v>
      </c>
      <c r="L353" s="50" t="s">
        <v>292</v>
      </c>
      <c r="M353" s="51" t="s">
        <v>1926</v>
      </c>
      <c r="N353" s="8"/>
    </row>
    <row r="354" spans="1:14" s="6" customFormat="1" ht="24.95" customHeight="1">
      <c r="A354" s="16" t="s">
        <v>540</v>
      </c>
      <c r="B354" s="102" t="s">
        <v>1927</v>
      </c>
      <c r="C354" s="18">
        <v>347</v>
      </c>
      <c r="D354" s="16" t="s">
        <v>11</v>
      </c>
      <c r="E354" s="16" t="s">
        <v>533</v>
      </c>
      <c r="F354" s="16" t="s">
        <v>1928</v>
      </c>
      <c r="G354" s="16" t="s">
        <v>1929</v>
      </c>
      <c r="H354" s="16" t="s">
        <v>1840</v>
      </c>
      <c r="I354" s="77">
        <v>1667</v>
      </c>
      <c r="J354" s="16" t="s">
        <v>544</v>
      </c>
      <c r="K354" s="50" t="s">
        <v>1930</v>
      </c>
      <c r="L354" s="50" t="s">
        <v>1931</v>
      </c>
      <c r="M354" s="51" t="s">
        <v>1932</v>
      </c>
      <c r="N354" s="8"/>
    </row>
    <row r="355" spans="1:14" s="6" customFormat="1" ht="24.95" customHeight="1">
      <c r="A355" s="16" t="s">
        <v>540</v>
      </c>
      <c r="B355" s="102" t="s">
        <v>1933</v>
      </c>
      <c r="C355" s="41">
        <v>348</v>
      </c>
      <c r="D355" s="16" t="s">
        <v>11</v>
      </c>
      <c r="E355" s="16" t="s">
        <v>533</v>
      </c>
      <c r="F355" s="16" t="s">
        <v>1934</v>
      </c>
      <c r="G355" s="16" t="s">
        <v>1935</v>
      </c>
      <c r="H355" s="16" t="s">
        <v>1936</v>
      </c>
      <c r="I355" s="77">
        <v>18132</v>
      </c>
      <c r="J355" s="16" t="s">
        <v>544</v>
      </c>
      <c r="K355" s="50" t="s">
        <v>1937</v>
      </c>
      <c r="L355" s="50" t="s">
        <v>1937</v>
      </c>
      <c r="M355" s="51" t="s">
        <v>1938</v>
      </c>
      <c r="N355" s="8"/>
    </row>
    <row r="356" spans="1:14" s="6" customFormat="1" ht="24.95" customHeight="1">
      <c r="A356" s="16" t="s">
        <v>540</v>
      </c>
      <c r="B356" s="102" t="s">
        <v>1657</v>
      </c>
      <c r="C356" s="41">
        <v>349</v>
      </c>
      <c r="D356" s="16" t="s">
        <v>11</v>
      </c>
      <c r="E356" s="18" t="s">
        <v>9087</v>
      </c>
      <c r="F356" s="16" t="s">
        <v>1658</v>
      </c>
      <c r="G356" s="16" t="s">
        <v>1659</v>
      </c>
      <c r="H356" s="16" t="s">
        <v>1660</v>
      </c>
      <c r="I356" s="77">
        <v>80674</v>
      </c>
      <c r="J356" s="16" t="s">
        <v>544</v>
      </c>
      <c r="K356" s="50" t="s">
        <v>1661</v>
      </c>
      <c r="L356" s="50" t="s">
        <v>1661</v>
      </c>
      <c r="M356" s="51" t="s">
        <v>1662</v>
      </c>
      <c r="N356" s="8"/>
    </row>
    <row r="357" spans="1:14" s="6" customFormat="1" ht="24.95" customHeight="1">
      <c r="A357" s="18" t="s">
        <v>540</v>
      </c>
      <c r="B357" s="26" t="s">
        <v>9216</v>
      </c>
      <c r="C357" s="18">
        <v>350</v>
      </c>
      <c r="D357" s="20" t="s">
        <v>11</v>
      </c>
      <c r="E357" s="18" t="s">
        <v>9087</v>
      </c>
      <c r="F357" s="18" t="s">
        <v>9217</v>
      </c>
      <c r="G357" s="20" t="s">
        <v>9218</v>
      </c>
      <c r="H357" s="20" t="s">
        <v>9219</v>
      </c>
      <c r="I357" s="76">
        <v>41412</v>
      </c>
      <c r="J357" s="20" t="s">
        <v>544</v>
      </c>
      <c r="K357" s="52" t="s">
        <v>9220</v>
      </c>
      <c r="L357" s="52" t="s">
        <v>9221</v>
      </c>
      <c r="M357" s="47" t="s">
        <v>9222</v>
      </c>
      <c r="N357" s="8"/>
    </row>
    <row r="358" spans="1:14" s="6" customFormat="1" ht="24.95" customHeight="1">
      <c r="A358" s="97" t="s">
        <v>540</v>
      </c>
      <c r="B358" s="112" t="s">
        <v>9452</v>
      </c>
      <c r="C358" s="87">
        <v>351</v>
      </c>
      <c r="D358" s="97" t="s">
        <v>246</v>
      </c>
      <c r="E358" s="97" t="s">
        <v>533</v>
      </c>
      <c r="F358" s="98" t="s">
        <v>9453</v>
      </c>
      <c r="G358" s="97" t="s">
        <v>9454</v>
      </c>
      <c r="H358" s="97" t="s">
        <v>9455</v>
      </c>
      <c r="I358" s="98">
        <v>72640</v>
      </c>
      <c r="J358" s="97" t="s">
        <v>544</v>
      </c>
      <c r="K358" s="115" t="s">
        <v>3973</v>
      </c>
      <c r="L358" s="100" t="s">
        <v>3974</v>
      </c>
      <c r="M358" s="106" t="s">
        <v>9456</v>
      </c>
      <c r="N358" s="8"/>
    </row>
    <row r="359" spans="1:14" s="6" customFormat="1" ht="24.95" customHeight="1">
      <c r="A359" s="97" t="s">
        <v>540</v>
      </c>
      <c r="B359" s="112" t="s">
        <v>9457</v>
      </c>
      <c r="C359" s="88">
        <v>352</v>
      </c>
      <c r="D359" s="97" t="s">
        <v>246</v>
      </c>
      <c r="E359" s="97" t="s">
        <v>533</v>
      </c>
      <c r="F359" s="98" t="s">
        <v>9458</v>
      </c>
      <c r="G359" s="97" t="s">
        <v>9459</v>
      </c>
      <c r="H359" s="97" t="s">
        <v>9460</v>
      </c>
      <c r="I359" s="98">
        <v>72640</v>
      </c>
      <c r="J359" s="97" t="s">
        <v>544</v>
      </c>
      <c r="K359" s="115" t="s">
        <v>3973</v>
      </c>
      <c r="L359" s="100" t="s">
        <v>3974</v>
      </c>
      <c r="M359" s="106" t="s">
        <v>9461</v>
      </c>
      <c r="N359" s="8"/>
    </row>
    <row r="360" spans="1:14" s="6" customFormat="1" ht="24.95" customHeight="1">
      <c r="A360" s="16" t="s">
        <v>540</v>
      </c>
      <c r="B360" s="102" t="s">
        <v>4020</v>
      </c>
      <c r="C360" s="41">
        <v>353</v>
      </c>
      <c r="D360" s="16" t="s">
        <v>246</v>
      </c>
      <c r="E360" s="16" t="s">
        <v>533</v>
      </c>
      <c r="F360" s="16" t="s">
        <v>8304</v>
      </c>
      <c r="G360" s="16" t="s">
        <v>4021</v>
      </c>
      <c r="H360" s="16" t="s">
        <v>140</v>
      </c>
      <c r="I360" s="77">
        <v>72640</v>
      </c>
      <c r="J360" s="16" t="s">
        <v>544</v>
      </c>
      <c r="K360" s="50" t="s">
        <v>4022</v>
      </c>
      <c r="L360" s="50" t="s">
        <v>4023</v>
      </c>
      <c r="M360" s="51" t="s">
        <v>4024</v>
      </c>
      <c r="N360" s="8"/>
    </row>
    <row r="361" spans="1:14" s="6" customFormat="1" ht="24.95" customHeight="1">
      <c r="A361" s="16" t="s">
        <v>540</v>
      </c>
      <c r="B361" s="102" t="s">
        <v>4015</v>
      </c>
      <c r="C361" s="18">
        <v>354</v>
      </c>
      <c r="D361" s="16" t="s">
        <v>246</v>
      </c>
      <c r="E361" s="16" t="s">
        <v>533</v>
      </c>
      <c r="F361" s="16" t="s">
        <v>8305</v>
      </c>
      <c r="G361" s="16" t="s">
        <v>4016</v>
      </c>
      <c r="H361" s="16" t="s">
        <v>166</v>
      </c>
      <c r="I361" s="77">
        <v>72640</v>
      </c>
      <c r="J361" s="16" t="s">
        <v>544</v>
      </c>
      <c r="K361" s="50" t="s">
        <v>4017</v>
      </c>
      <c r="L361" s="50" t="s">
        <v>4018</v>
      </c>
      <c r="M361" s="51" t="s">
        <v>4019</v>
      </c>
      <c r="N361" s="8"/>
    </row>
    <row r="362" spans="1:14" s="6" customFormat="1" ht="24.95" customHeight="1">
      <c r="A362" s="18" t="s">
        <v>540</v>
      </c>
      <c r="B362" s="26" t="s">
        <v>8927</v>
      </c>
      <c r="C362" s="18">
        <v>355</v>
      </c>
      <c r="D362" s="18" t="s">
        <v>246</v>
      </c>
      <c r="E362" s="16" t="s">
        <v>533</v>
      </c>
      <c r="F362" s="18" t="s">
        <v>8928</v>
      </c>
      <c r="G362" s="18" t="s">
        <v>8929</v>
      </c>
      <c r="H362" s="18" t="s">
        <v>8930</v>
      </c>
      <c r="I362" s="61">
        <v>87150</v>
      </c>
      <c r="J362" s="19" t="s">
        <v>544</v>
      </c>
      <c r="K362" s="53" t="s">
        <v>8931</v>
      </c>
      <c r="L362" s="47" t="s">
        <v>8932</v>
      </c>
      <c r="M362" s="47" t="s">
        <v>8933</v>
      </c>
      <c r="N362" s="8"/>
    </row>
    <row r="363" spans="1:14" s="6" customFormat="1" ht="24.95" customHeight="1">
      <c r="A363" s="16" t="s">
        <v>540</v>
      </c>
      <c r="B363" s="102" t="s">
        <v>1953</v>
      </c>
      <c r="C363" s="41">
        <v>356</v>
      </c>
      <c r="D363" s="16" t="s">
        <v>246</v>
      </c>
      <c r="E363" s="18" t="s">
        <v>533</v>
      </c>
      <c r="F363" s="16" t="s">
        <v>1954</v>
      </c>
      <c r="G363" s="16" t="s">
        <v>1955</v>
      </c>
      <c r="H363" s="16" t="s">
        <v>1956</v>
      </c>
      <c r="I363" s="77">
        <v>27121</v>
      </c>
      <c r="J363" s="16" t="s">
        <v>544</v>
      </c>
      <c r="K363" s="50" t="s">
        <v>1957</v>
      </c>
      <c r="L363" s="50" t="s">
        <v>1958</v>
      </c>
      <c r="M363" s="51" t="s">
        <v>1959</v>
      </c>
      <c r="N363" s="8"/>
    </row>
    <row r="364" spans="1:14" s="6" customFormat="1" ht="24.95" customHeight="1">
      <c r="A364" s="16" t="s">
        <v>540</v>
      </c>
      <c r="B364" s="102" t="s">
        <v>1960</v>
      </c>
      <c r="C364" s="41">
        <v>357</v>
      </c>
      <c r="D364" s="16" t="s">
        <v>246</v>
      </c>
      <c r="E364" s="16" t="s">
        <v>533</v>
      </c>
      <c r="F364" s="16" t="s">
        <v>1961</v>
      </c>
      <c r="G364" s="16" t="s">
        <v>517</v>
      </c>
      <c r="H364" s="16" t="s">
        <v>518</v>
      </c>
      <c r="I364" s="77" t="s">
        <v>519</v>
      </c>
      <c r="J364" s="16" t="s">
        <v>544</v>
      </c>
      <c r="K364" s="49" t="s">
        <v>520</v>
      </c>
      <c r="L364" s="49" t="s">
        <v>521</v>
      </c>
      <c r="M364" s="49" t="s">
        <v>522</v>
      </c>
      <c r="N364" s="8"/>
    </row>
    <row r="365" spans="1:14" s="6" customFormat="1" ht="24.95" customHeight="1">
      <c r="A365" s="16" t="s">
        <v>540</v>
      </c>
      <c r="B365" s="116" t="s">
        <v>1962</v>
      </c>
      <c r="C365" s="18">
        <v>358</v>
      </c>
      <c r="D365" s="16" t="s">
        <v>246</v>
      </c>
      <c r="E365" s="16" t="s">
        <v>533</v>
      </c>
      <c r="F365" s="30" t="s">
        <v>1438</v>
      </c>
      <c r="G365" s="30" t="s">
        <v>1963</v>
      </c>
      <c r="H365" s="30" t="s">
        <v>1964</v>
      </c>
      <c r="I365" s="82">
        <v>50585</v>
      </c>
      <c r="J365" s="30" t="s">
        <v>544</v>
      </c>
      <c r="K365" s="50" t="s">
        <v>1965</v>
      </c>
      <c r="L365" s="50" t="s">
        <v>1966</v>
      </c>
      <c r="M365" s="51" t="s">
        <v>1967</v>
      </c>
      <c r="N365" s="8"/>
    </row>
    <row r="366" spans="1:14" s="6" customFormat="1" ht="24.95" customHeight="1">
      <c r="A366" s="16" t="s">
        <v>540</v>
      </c>
      <c r="B366" s="111" t="s">
        <v>1968</v>
      </c>
      <c r="C366" s="18">
        <v>359</v>
      </c>
      <c r="D366" s="16" t="s">
        <v>246</v>
      </c>
      <c r="E366" s="16" t="s">
        <v>533</v>
      </c>
      <c r="F366" s="30" t="s">
        <v>1969</v>
      </c>
      <c r="G366" s="30" t="s">
        <v>1970</v>
      </c>
      <c r="H366" s="30" t="s">
        <v>1971</v>
      </c>
      <c r="I366" s="82">
        <v>50585</v>
      </c>
      <c r="J366" s="30" t="s">
        <v>544</v>
      </c>
      <c r="K366" s="50" t="s">
        <v>1972</v>
      </c>
      <c r="L366" s="50" t="s">
        <v>1973</v>
      </c>
      <c r="M366" s="51" t="s">
        <v>1974</v>
      </c>
      <c r="N366" s="8"/>
    </row>
    <row r="367" spans="1:14" s="6" customFormat="1" ht="24.95" customHeight="1">
      <c r="A367" s="24" t="s">
        <v>540</v>
      </c>
      <c r="B367" s="111" t="s">
        <v>1975</v>
      </c>
      <c r="C367" s="41">
        <v>360</v>
      </c>
      <c r="D367" s="16" t="s">
        <v>246</v>
      </c>
      <c r="E367" s="16" t="s">
        <v>533</v>
      </c>
      <c r="F367" s="30" t="s">
        <v>1976</v>
      </c>
      <c r="G367" s="30" t="s">
        <v>1977</v>
      </c>
      <c r="H367" s="30" t="s">
        <v>1978</v>
      </c>
      <c r="I367" s="82">
        <v>50585</v>
      </c>
      <c r="J367" s="38" t="s">
        <v>544</v>
      </c>
      <c r="K367" s="50" t="s">
        <v>1972</v>
      </c>
      <c r="L367" s="50" t="s">
        <v>1973</v>
      </c>
      <c r="M367" s="49" t="s">
        <v>121</v>
      </c>
      <c r="N367" s="8"/>
    </row>
    <row r="368" spans="1:14" s="6" customFormat="1" ht="24.95" customHeight="1">
      <c r="A368" s="16" t="s">
        <v>540</v>
      </c>
      <c r="B368" s="102" t="s">
        <v>1979</v>
      </c>
      <c r="C368" s="41">
        <v>361</v>
      </c>
      <c r="D368" s="16" t="s">
        <v>246</v>
      </c>
      <c r="E368" s="16" t="s">
        <v>533</v>
      </c>
      <c r="F368" s="16" t="s">
        <v>1980</v>
      </c>
      <c r="G368" s="16" t="s">
        <v>1981</v>
      </c>
      <c r="H368" s="16" t="s">
        <v>1982</v>
      </c>
      <c r="I368" s="77">
        <v>283166</v>
      </c>
      <c r="J368" s="16" t="s">
        <v>544</v>
      </c>
      <c r="K368" s="50" t="s">
        <v>1983</v>
      </c>
      <c r="L368" s="50" t="s">
        <v>1984</v>
      </c>
      <c r="M368" s="51" t="s">
        <v>1985</v>
      </c>
      <c r="N368" s="8"/>
    </row>
    <row r="369" spans="1:15" s="6" customFormat="1" ht="24.95" customHeight="1">
      <c r="A369" s="37" t="s">
        <v>540</v>
      </c>
      <c r="B369" s="102" t="s">
        <v>1986</v>
      </c>
      <c r="C369" s="18">
        <v>362</v>
      </c>
      <c r="D369" s="16" t="s">
        <v>246</v>
      </c>
      <c r="E369" s="16" t="s">
        <v>533</v>
      </c>
      <c r="F369" s="16" t="s">
        <v>1987</v>
      </c>
      <c r="G369" s="16" t="s">
        <v>1988</v>
      </c>
      <c r="H369" s="16" t="s">
        <v>1989</v>
      </c>
      <c r="I369" s="77">
        <v>95900</v>
      </c>
      <c r="J369" s="16" t="s">
        <v>544</v>
      </c>
      <c r="K369" s="50" t="s">
        <v>1990</v>
      </c>
      <c r="L369" s="50" t="s">
        <v>1991</v>
      </c>
      <c r="M369" s="51" t="s">
        <v>1992</v>
      </c>
      <c r="N369" s="8"/>
    </row>
    <row r="370" spans="1:15" s="6" customFormat="1" ht="24.95" customHeight="1">
      <c r="A370" s="27" t="s">
        <v>540</v>
      </c>
      <c r="B370" s="102" t="s">
        <v>1993</v>
      </c>
      <c r="C370" s="18">
        <v>363</v>
      </c>
      <c r="D370" s="16" t="s">
        <v>246</v>
      </c>
      <c r="E370" s="16" t="s">
        <v>533</v>
      </c>
      <c r="F370" s="16" t="s">
        <v>1994</v>
      </c>
      <c r="G370" s="16" t="s">
        <v>82</v>
      </c>
      <c r="H370" s="16" t="s">
        <v>83</v>
      </c>
      <c r="I370" s="77">
        <v>283235</v>
      </c>
      <c r="J370" s="16" t="s">
        <v>544</v>
      </c>
      <c r="K370" s="50" t="s">
        <v>1995</v>
      </c>
      <c r="L370" s="50" t="s">
        <v>1996</v>
      </c>
      <c r="M370" s="51" t="s">
        <v>1997</v>
      </c>
      <c r="N370" s="8"/>
    </row>
    <row r="371" spans="1:15" s="6" customFormat="1" ht="24.95" customHeight="1">
      <c r="A371" s="16" t="s">
        <v>540</v>
      </c>
      <c r="B371" s="102" t="s">
        <v>1998</v>
      </c>
      <c r="C371" s="41">
        <v>364</v>
      </c>
      <c r="D371" s="16" t="s">
        <v>246</v>
      </c>
      <c r="E371" s="16" t="s">
        <v>533</v>
      </c>
      <c r="F371" s="16" t="s">
        <v>1999</v>
      </c>
      <c r="G371" s="16" t="s">
        <v>2000</v>
      </c>
      <c r="H371" s="16" t="s">
        <v>2001</v>
      </c>
      <c r="I371" s="77">
        <v>40802</v>
      </c>
      <c r="J371" s="16" t="s">
        <v>544</v>
      </c>
      <c r="K371" s="50" t="s">
        <v>2002</v>
      </c>
      <c r="L371" s="50" t="s">
        <v>2003</v>
      </c>
      <c r="M371" s="51" t="s">
        <v>2004</v>
      </c>
      <c r="N371" s="8"/>
    </row>
    <row r="372" spans="1:15" s="6" customFormat="1" ht="24.95" customHeight="1">
      <c r="A372" s="16" t="s">
        <v>540</v>
      </c>
      <c r="B372" s="102" t="s">
        <v>2005</v>
      </c>
      <c r="C372" s="41">
        <v>365</v>
      </c>
      <c r="D372" s="16" t="s">
        <v>246</v>
      </c>
      <c r="E372" s="16" t="s">
        <v>533</v>
      </c>
      <c r="F372" s="16" t="s">
        <v>2006</v>
      </c>
      <c r="G372" s="16" t="s">
        <v>2007</v>
      </c>
      <c r="H372" s="16" t="s">
        <v>21</v>
      </c>
      <c r="I372" s="77">
        <v>33811</v>
      </c>
      <c r="J372" s="16" t="s">
        <v>544</v>
      </c>
      <c r="K372" s="50" t="s">
        <v>2008</v>
      </c>
      <c r="L372" s="50" t="s">
        <v>2009</v>
      </c>
      <c r="M372" s="51" t="s">
        <v>2010</v>
      </c>
      <c r="N372" s="8"/>
    </row>
    <row r="373" spans="1:15" s="6" customFormat="1" ht="24.95" customHeight="1">
      <c r="A373" s="16" t="s">
        <v>540</v>
      </c>
      <c r="B373" s="102" t="s">
        <v>2011</v>
      </c>
      <c r="C373" s="18">
        <v>366</v>
      </c>
      <c r="D373" s="16" t="s">
        <v>246</v>
      </c>
      <c r="E373" s="16" t="s">
        <v>533</v>
      </c>
      <c r="F373" s="16" t="s">
        <v>2012</v>
      </c>
      <c r="G373" s="16" t="s">
        <v>2013</v>
      </c>
      <c r="H373" s="16" t="s">
        <v>79</v>
      </c>
      <c r="I373" s="77">
        <v>22986</v>
      </c>
      <c r="J373" s="16" t="s">
        <v>544</v>
      </c>
      <c r="K373" s="50" t="s">
        <v>2014</v>
      </c>
      <c r="L373" s="50" t="s">
        <v>2015</v>
      </c>
      <c r="M373" s="51" t="s">
        <v>2016</v>
      </c>
      <c r="N373" s="8"/>
    </row>
    <row r="374" spans="1:15" s="6" customFormat="1" ht="24.95" customHeight="1">
      <c r="A374" s="16" t="s">
        <v>540</v>
      </c>
      <c r="B374" s="102" t="s">
        <v>2017</v>
      </c>
      <c r="C374" s="18">
        <v>367</v>
      </c>
      <c r="D374" s="16" t="s">
        <v>246</v>
      </c>
      <c r="E374" s="16" t="s">
        <v>533</v>
      </c>
      <c r="F374" s="16" t="s">
        <v>2018</v>
      </c>
      <c r="G374" s="16" t="s">
        <v>2019</v>
      </c>
      <c r="H374" s="16" t="s">
        <v>2020</v>
      </c>
      <c r="I374" s="77">
        <v>22986</v>
      </c>
      <c r="J374" s="16" t="s">
        <v>544</v>
      </c>
      <c r="K374" s="50" t="s">
        <v>2021</v>
      </c>
      <c r="L374" s="50" t="s">
        <v>2022</v>
      </c>
      <c r="M374" s="51" t="s">
        <v>2023</v>
      </c>
      <c r="N374" s="8"/>
    </row>
    <row r="375" spans="1:15" s="6" customFormat="1" ht="24.95" customHeight="1">
      <c r="A375" s="26" t="s">
        <v>540</v>
      </c>
      <c r="B375" s="104" t="s">
        <v>8114</v>
      </c>
      <c r="C375" s="41">
        <v>368</v>
      </c>
      <c r="D375" s="26" t="s">
        <v>246</v>
      </c>
      <c r="E375" s="16" t="s">
        <v>533</v>
      </c>
      <c r="F375" s="26" t="s">
        <v>8115</v>
      </c>
      <c r="G375" s="26" t="s">
        <v>8116</v>
      </c>
      <c r="H375" s="26" t="s">
        <v>8117</v>
      </c>
      <c r="I375" s="61">
        <v>19382</v>
      </c>
      <c r="J375" s="26" t="s">
        <v>544</v>
      </c>
      <c r="K375" s="53" t="s">
        <v>8118</v>
      </c>
      <c r="L375" s="53" t="s">
        <v>8119</v>
      </c>
      <c r="M375" s="48" t="s">
        <v>8120</v>
      </c>
      <c r="N375" s="8"/>
    </row>
    <row r="376" spans="1:15" s="6" customFormat="1" ht="24.95" customHeight="1">
      <c r="A376" s="16" t="s">
        <v>540</v>
      </c>
      <c r="B376" s="102" t="s">
        <v>2024</v>
      </c>
      <c r="C376" s="41">
        <v>369</v>
      </c>
      <c r="D376" s="16" t="s">
        <v>246</v>
      </c>
      <c r="E376" s="26" t="s">
        <v>533</v>
      </c>
      <c r="F376" s="16" t="s">
        <v>2025</v>
      </c>
      <c r="G376" s="16" t="s">
        <v>2026</v>
      </c>
      <c r="H376" s="16" t="s">
        <v>77</v>
      </c>
      <c r="I376" s="77">
        <v>39547</v>
      </c>
      <c r="J376" s="16" t="s">
        <v>544</v>
      </c>
      <c r="K376" s="50" t="s">
        <v>2027</v>
      </c>
      <c r="L376" s="50" t="s">
        <v>2028</v>
      </c>
      <c r="M376" s="51" t="s">
        <v>2029</v>
      </c>
      <c r="N376" s="8"/>
    </row>
    <row r="377" spans="1:15" s="6" customFormat="1" ht="24.95" customHeight="1">
      <c r="A377" s="18" t="s">
        <v>540</v>
      </c>
      <c r="B377" s="104" t="s">
        <v>8665</v>
      </c>
      <c r="C377" s="18">
        <v>370</v>
      </c>
      <c r="D377" s="18" t="s">
        <v>246</v>
      </c>
      <c r="E377" s="16" t="s">
        <v>533</v>
      </c>
      <c r="F377" s="21" t="s">
        <v>8664</v>
      </c>
      <c r="G377" s="18" t="s">
        <v>8663</v>
      </c>
      <c r="H377" s="18" t="s">
        <v>8633</v>
      </c>
      <c r="I377" s="61">
        <v>39547</v>
      </c>
      <c r="J377" s="19" t="s">
        <v>544</v>
      </c>
      <c r="K377" s="47" t="s">
        <v>8662</v>
      </c>
      <c r="L377" s="47" t="s">
        <v>2028</v>
      </c>
      <c r="M377" s="47" t="s">
        <v>8661</v>
      </c>
      <c r="N377" s="8"/>
    </row>
    <row r="378" spans="1:15" ht="24.95" customHeight="1">
      <c r="A378" s="16" t="s">
        <v>540</v>
      </c>
      <c r="B378" s="102" t="s">
        <v>2030</v>
      </c>
      <c r="C378" s="18">
        <v>371</v>
      </c>
      <c r="D378" s="16" t="s">
        <v>246</v>
      </c>
      <c r="E378" s="18" t="s">
        <v>533</v>
      </c>
      <c r="F378" s="16" t="s">
        <v>2031</v>
      </c>
      <c r="G378" s="16" t="s">
        <v>2032</v>
      </c>
      <c r="H378" s="16" t="s">
        <v>23</v>
      </c>
      <c r="I378" s="77">
        <v>51659</v>
      </c>
      <c r="J378" s="16" t="s">
        <v>544</v>
      </c>
      <c r="K378" s="50" t="s">
        <v>2033</v>
      </c>
      <c r="L378" s="50" t="s">
        <v>2034</v>
      </c>
      <c r="M378" s="51" t="s">
        <v>2035</v>
      </c>
      <c r="N378" s="8"/>
      <c r="O378" s="6"/>
    </row>
    <row r="379" spans="1:15" ht="24.95" customHeight="1">
      <c r="A379" s="16" t="s">
        <v>540</v>
      </c>
      <c r="B379" s="102" t="s">
        <v>2036</v>
      </c>
      <c r="C379" s="41">
        <v>372</v>
      </c>
      <c r="D379" s="16" t="s">
        <v>246</v>
      </c>
      <c r="E379" s="16" t="s">
        <v>533</v>
      </c>
      <c r="F379" s="16" t="s">
        <v>2037</v>
      </c>
      <c r="G379" s="16" t="s">
        <v>2038</v>
      </c>
      <c r="H379" s="16" t="s">
        <v>2039</v>
      </c>
      <c r="I379" s="77">
        <v>4850</v>
      </c>
      <c r="J379" s="16" t="s">
        <v>544</v>
      </c>
      <c r="K379" s="50" t="s">
        <v>2040</v>
      </c>
      <c r="L379" s="50" t="s">
        <v>2041</v>
      </c>
      <c r="M379" s="51" t="s">
        <v>2042</v>
      </c>
      <c r="N379" s="8"/>
      <c r="O379" s="6"/>
    </row>
    <row r="380" spans="1:15" ht="24.95" customHeight="1">
      <c r="A380" s="16" t="s">
        <v>540</v>
      </c>
      <c r="B380" s="102" t="s">
        <v>2043</v>
      </c>
      <c r="C380" s="41">
        <v>373</v>
      </c>
      <c r="D380" s="16" t="s">
        <v>246</v>
      </c>
      <c r="E380" s="16" t="s">
        <v>533</v>
      </c>
      <c r="F380" s="16" t="s">
        <v>2044</v>
      </c>
      <c r="G380" s="16" t="s">
        <v>2045</v>
      </c>
      <c r="H380" s="16" t="s">
        <v>83</v>
      </c>
      <c r="I380" s="77">
        <v>69229</v>
      </c>
      <c r="J380" s="16" t="s">
        <v>544</v>
      </c>
      <c r="K380" s="50" t="s">
        <v>2046</v>
      </c>
      <c r="L380" s="50" t="s">
        <v>2047</v>
      </c>
      <c r="M380" s="51" t="s">
        <v>2048</v>
      </c>
      <c r="N380" s="8"/>
      <c r="O380" s="6"/>
    </row>
    <row r="381" spans="1:15" ht="24.95" customHeight="1">
      <c r="A381" s="16" t="s">
        <v>540</v>
      </c>
      <c r="B381" s="102" t="s">
        <v>2049</v>
      </c>
      <c r="C381" s="18">
        <v>374</v>
      </c>
      <c r="D381" s="16" t="s">
        <v>246</v>
      </c>
      <c r="E381" s="16" t="s">
        <v>533</v>
      </c>
      <c r="F381" s="16" t="s">
        <v>2050</v>
      </c>
      <c r="G381" s="16" t="s">
        <v>2051</v>
      </c>
      <c r="H381" s="16" t="s">
        <v>2052</v>
      </c>
      <c r="I381" s="77">
        <v>69229</v>
      </c>
      <c r="J381" s="16" t="s">
        <v>544</v>
      </c>
      <c r="K381" s="50" t="s">
        <v>2053</v>
      </c>
      <c r="L381" s="50" t="s">
        <v>324</v>
      </c>
      <c r="M381" s="51" t="s">
        <v>2054</v>
      </c>
      <c r="N381" s="8"/>
      <c r="O381" s="6"/>
    </row>
    <row r="382" spans="1:15" ht="24.95" customHeight="1">
      <c r="A382" s="16" t="s">
        <v>540</v>
      </c>
      <c r="B382" s="102" t="s">
        <v>2055</v>
      </c>
      <c r="C382" s="18">
        <v>375</v>
      </c>
      <c r="D382" s="16" t="s">
        <v>246</v>
      </c>
      <c r="E382" s="16" t="s">
        <v>533</v>
      </c>
      <c r="F382" s="16" t="s">
        <v>2056</v>
      </c>
      <c r="G382" s="16" t="s">
        <v>2057</v>
      </c>
      <c r="H382" s="16" t="s">
        <v>2058</v>
      </c>
      <c r="I382" s="77">
        <v>14029</v>
      </c>
      <c r="J382" s="16" t="s">
        <v>544</v>
      </c>
      <c r="K382" s="50" t="s">
        <v>2059</v>
      </c>
      <c r="L382" s="50" t="s">
        <v>2060</v>
      </c>
      <c r="M382" s="51" t="s">
        <v>2061</v>
      </c>
      <c r="N382" s="8"/>
      <c r="O382" s="6"/>
    </row>
    <row r="383" spans="1:15" ht="24.95" customHeight="1">
      <c r="A383" s="16" t="s">
        <v>540</v>
      </c>
      <c r="B383" s="102" t="s">
        <v>2062</v>
      </c>
      <c r="C383" s="41">
        <v>376</v>
      </c>
      <c r="D383" s="16" t="s">
        <v>246</v>
      </c>
      <c r="E383" s="16" t="s">
        <v>533</v>
      </c>
      <c r="F383" s="16" t="s">
        <v>2063</v>
      </c>
      <c r="G383" s="16" t="s">
        <v>2064</v>
      </c>
      <c r="H383" s="16" t="s">
        <v>77</v>
      </c>
      <c r="I383" s="77">
        <v>114598</v>
      </c>
      <c r="J383" s="16" t="s">
        <v>544</v>
      </c>
      <c r="K383" s="50" t="s">
        <v>2065</v>
      </c>
      <c r="L383" s="50" t="s">
        <v>2066</v>
      </c>
      <c r="M383" s="51" t="s">
        <v>2067</v>
      </c>
      <c r="N383" s="8"/>
      <c r="O383" s="6"/>
    </row>
    <row r="384" spans="1:15" ht="24.95" customHeight="1">
      <c r="A384" s="16" t="s">
        <v>540</v>
      </c>
      <c r="B384" s="102" t="s">
        <v>2068</v>
      </c>
      <c r="C384" s="41">
        <v>377</v>
      </c>
      <c r="D384" s="16" t="s">
        <v>246</v>
      </c>
      <c r="E384" s="16" t="s">
        <v>533</v>
      </c>
      <c r="F384" s="16" t="s">
        <v>2069</v>
      </c>
      <c r="G384" s="16" t="s">
        <v>2070</v>
      </c>
      <c r="H384" s="16" t="s">
        <v>105</v>
      </c>
      <c r="I384" s="77">
        <v>30045</v>
      </c>
      <c r="J384" s="16" t="s">
        <v>544</v>
      </c>
      <c r="K384" s="50" t="s">
        <v>2071</v>
      </c>
      <c r="L384" s="50" t="s">
        <v>2072</v>
      </c>
      <c r="M384" s="51" t="s">
        <v>2073</v>
      </c>
      <c r="N384" s="8"/>
      <c r="O384" s="6"/>
    </row>
    <row r="385" spans="1:15" ht="24.95" customHeight="1">
      <c r="A385" s="16" t="s">
        <v>540</v>
      </c>
      <c r="B385" s="102" t="s">
        <v>2074</v>
      </c>
      <c r="C385" s="18">
        <v>378</v>
      </c>
      <c r="D385" s="16" t="s">
        <v>246</v>
      </c>
      <c r="E385" s="16" t="s">
        <v>533</v>
      </c>
      <c r="F385" s="16" t="s">
        <v>2075</v>
      </c>
      <c r="G385" s="16" t="s">
        <v>2076</v>
      </c>
      <c r="H385" s="16" t="s">
        <v>163</v>
      </c>
      <c r="I385" s="77">
        <v>5249</v>
      </c>
      <c r="J385" s="16" t="s">
        <v>544</v>
      </c>
      <c r="K385" s="50" t="s">
        <v>2077</v>
      </c>
      <c r="L385" s="50" t="s">
        <v>2078</v>
      </c>
      <c r="M385" s="51" t="s">
        <v>2079</v>
      </c>
      <c r="N385" s="8"/>
      <c r="O385" s="6"/>
    </row>
    <row r="386" spans="1:15" ht="24.95" customHeight="1">
      <c r="A386" s="16" t="s">
        <v>540</v>
      </c>
      <c r="B386" s="102" t="s">
        <v>2080</v>
      </c>
      <c r="C386" s="18">
        <v>379</v>
      </c>
      <c r="D386" s="16" t="s">
        <v>246</v>
      </c>
      <c r="E386" s="16" t="s">
        <v>533</v>
      </c>
      <c r="F386" s="16" t="s">
        <v>2081</v>
      </c>
      <c r="G386" s="16" t="s">
        <v>2082</v>
      </c>
      <c r="H386" s="16" t="s">
        <v>84</v>
      </c>
      <c r="I386" s="77">
        <v>894</v>
      </c>
      <c r="J386" s="16" t="s">
        <v>544</v>
      </c>
      <c r="K386" s="50" t="s">
        <v>2083</v>
      </c>
      <c r="L386" s="50" t="s">
        <v>2084</v>
      </c>
      <c r="M386" s="51" t="s">
        <v>1873</v>
      </c>
      <c r="N386" s="8"/>
      <c r="O386" s="6"/>
    </row>
    <row r="387" spans="1:15" ht="24.95" customHeight="1">
      <c r="A387" s="16" t="s">
        <v>540</v>
      </c>
      <c r="B387" s="111" t="s">
        <v>2091</v>
      </c>
      <c r="C387" s="41">
        <v>380</v>
      </c>
      <c r="D387" s="16" t="s">
        <v>246</v>
      </c>
      <c r="E387" s="16" t="s">
        <v>533</v>
      </c>
      <c r="F387" s="39" t="s">
        <v>2092</v>
      </c>
      <c r="G387" s="30" t="s">
        <v>2093</v>
      </c>
      <c r="H387" s="30" t="s">
        <v>153</v>
      </c>
      <c r="I387" s="82">
        <v>50585</v>
      </c>
      <c r="J387" s="30" t="s">
        <v>544</v>
      </c>
      <c r="K387" s="50" t="s">
        <v>2094</v>
      </c>
      <c r="L387" s="50" t="s">
        <v>2095</v>
      </c>
      <c r="M387" s="51" t="s">
        <v>2096</v>
      </c>
      <c r="N387" s="8"/>
      <c r="O387" s="6"/>
    </row>
    <row r="388" spans="1:15" ht="24.95" customHeight="1">
      <c r="A388" s="16" t="s">
        <v>540</v>
      </c>
      <c r="B388" s="102" t="s">
        <v>2097</v>
      </c>
      <c r="C388" s="41">
        <v>381</v>
      </c>
      <c r="D388" s="16" t="s">
        <v>246</v>
      </c>
      <c r="E388" s="16" t="s">
        <v>533</v>
      </c>
      <c r="F388" s="16" t="s">
        <v>2098</v>
      </c>
      <c r="G388" s="16" t="s">
        <v>2099</v>
      </c>
      <c r="H388" s="16" t="s">
        <v>153</v>
      </c>
      <c r="I388" s="77">
        <v>50585</v>
      </c>
      <c r="J388" s="16" t="s">
        <v>544</v>
      </c>
      <c r="K388" s="50" t="s">
        <v>2100</v>
      </c>
      <c r="L388" s="50" t="s">
        <v>2101</v>
      </c>
      <c r="M388" s="51" t="s">
        <v>2102</v>
      </c>
      <c r="N388" s="8"/>
      <c r="O388" s="6"/>
    </row>
    <row r="389" spans="1:15" ht="24.95" customHeight="1">
      <c r="A389" s="16" t="s">
        <v>540</v>
      </c>
      <c r="B389" s="102" t="s">
        <v>2103</v>
      </c>
      <c r="C389" s="18">
        <v>382</v>
      </c>
      <c r="D389" s="16" t="s">
        <v>246</v>
      </c>
      <c r="E389" s="16" t="s">
        <v>533</v>
      </c>
      <c r="F389" s="16" t="s">
        <v>2104</v>
      </c>
      <c r="G389" s="16" t="s">
        <v>2105</v>
      </c>
      <c r="H389" s="16" t="s">
        <v>90</v>
      </c>
      <c r="I389" s="77">
        <v>24039</v>
      </c>
      <c r="J389" s="16" t="s">
        <v>544</v>
      </c>
      <c r="K389" s="50" t="s">
        <v>2106</v>
      </c>
      <c r="L389" s="50" t="s">
        <v>2107</v>
      </c>
      <c r="M389" s="51" t="s">
        <v>2108</v>
      </c>
      <c r="N389" s="8"/>
      <c r="O389" s="6"/>
    </row>
    <row r="390" spans="1:15" ht="24.95" customHeight="1">
      <c r="A390" s="16" t="s">
        <v>540</v>
      </c>
      <c r="B390" s="102" t="s">
        <v>2109</v>
      </c>
      <c r="C390" s="18">
        <v>383</v>
      </c>
      <c r="D390" s="16" t="s">
        <v>246</v>
      </c>
      <c r="E390" s="16" t="s">
        <v>533</v>
      </c>
      <c r="F390" s="16" t="s">
        <v>2110</v>
      </c>
      <c r="G390" s="16" t="s">
        <v>2111</v>
      </c>
      <c r="H390" s="16" t="s">
        <v>109</v>
      </c>
      <c r="I390" s="77">
        <v>22625</v>
      </c>
      <c r="J390" s="16" t="s">
        <v>544</v>
      </c>
      <c r="K390" s="50" t="s">
        <v>2112</v>
      </c>
      <c r="L390" s="50" t="s">
        <v>2112</v>
      </c>
      <c r="M390" s="51" t="s">
        <v>2113</v>
      </c>
      <c r="N390" s="8"/>
      <c r="O390" s="6"/>
    </row>
    <row r="391" spans="1:15" ht="24.95" customHeight="1">
      <c r="A391" s="16" t="s">
        <v>540</v>
      </c>
      <c r="B391" s="102" t="s">
        <v>2114</v>
      </c>
      <c r="C391" s="41">
        <v>384</v>
      </c>
      <c r="D391" s="16" t="s">
        <v>246</v>
      </c>
      <c r="E391" s="16" t="s">
        <v>533</v>
      </c>
      <c r="F391" s="16" t="s">
        <v>2115</v>
      </c>
      <c r="G391" s="16" t="s">
        <v>2116</v>
      </c>
      <c r="H391" s="16" t="s">
        <v>2117</v>
      </c>
      <c r="I391" s="77">
        <v>234959</v>
      </c>
      <c r="J391" s="16" t="s">
        <v>544</v>
      </c>
      <c r="K391" s="50" t="s">
        <v>2118</v>
      </c>
      <c r="L391" s="50" t="s">
        <v>2119</v>
      </c>
      <c r="M391" s="51" t="s">
        <v>2120</v>
      </c>
      <c r="N391" s="8"/>
      <c r="O391" s="6"/>
    </row>
    <row r="392" spans="1:15" ht="24.95" customHeight="1">
      <c r="A392" s="16" t="s">
        <v>540</v>
      </c>
      <c r="B392" s="102" t="s">
        <v>2121</v>
      </c>
      <c r="C392" s="41">
        <v>385</v>
      </c>
      <c r="D392" s="16" t="s">
        <v>246</v>
      </c>
      <c r="E392" s="16" t="s">
        <v>533</v>
      </c>
      <c r="F392" s="16" t="s">
        <v>2122</v>
      </c>
      <c r="G392" s="16" t="s">
        <v>2123</v>
      </c>
      <c r="H392" s="16" t="s">
        <v>81</v>
      </c>
      <c r="I392" s="77">
        <v>50585</v>
      </c>
      <c r="J392" s="16" t="s">
        <v>544</v>
      </c>
      <c r="K392" s="50" t="s">
        <v>2124</v>
      </c>
      <c r="L392" s="50" t="s">
        <v>2125</v>
      </c>
      <c r="M392" s="51" t="s">
        <v>2126</v>
      </c>
      <c r="N392" s="8"/>
      <c r="O392" s="6"/>
    </row>
    <row r="393" spans="1:15" ht="24.95" customHeight="1">
      <c r="A393" s="16" t="s">
        <v>540</v>
      </c>
      <c r="B393" s="102" t="s">
        <v>2127</v>
      </c>
      <c r="C393" s="18">
        <v>386</v>
      </c>
      <c r="D393" s="16" t="s">
        <v>246</v>
      </c>
      <c r="E393" s="16" t="s">
        <v>533</v>
      </c>
      <c r="F393" s="16" t="s">
        <v>2128</v>
      </c>
      <c r="G393" s="16" t="s">
        <v>2129</v>
      </c>
      <c r="H393" s="16" t="s">
        <v>2087</v>
      </c>
      <c r="I393" s="77">
        <v>57213</v>
      </c>
      <c r="J393" s="16" t="s">
        <v>544</v>
      </c>
      <c r="K393" s="50" t="s">
        <v>2130</v>
      </c>
      <c r="L393" s="50" t="s">
        <v>2131</v>
      </c>
      <c r="M393" s="51" t="s">
        <v>2132</v>
      </c>
      <c r="N393" s="8"/>
      <c r="O393" s="6"/>
    </row>
    <row r="394" spans="1:15" ht="24.95" customHeight="1">
      <c r="A394" s="16" t="s">
        <v>540</v>
      </c>
      <c r="B394" s="102" t="s">
        <v>2133</v>
      </c>
      <c r="C394" s="18">
        <v>387</v>
      </c>
      <c r="D394" s="16" t="s">
        <v>246</v>
      </c>
      <c r="E394" s="16" t="s">
        <v>533</v>
      </c>
      <c r="F394" s="16" t="s">
        <v>2134</v>
      </c>
      <c r="G394" s="16" t="s">
        <v>2135</v>
      </c>
      <c r="H394" s="16" t="s">
        <v>2136</v>
      </c>
      <c r="I394" s="77">
        <v>12321</v>
      </c>
      <c r="J394" s="16" t="s">
        <v>544</v>
      </c>
      <c r="K394" s="50" t="s">
        <v>2137</v>
      </c>
      <c r="L394" s="50" t="s">
        <v>2137</v>
      </c>
      <c r="M394" s="51" t="s">
        <v>2138</v>
      </c>
      <c r="N394" s="8"/>
      <c r="O394" s="6"/>
    </row>
    <row r="395" spans="1:15" ht="24.95" customHeight="1">
      <c r="A395" s="16" t="s">
        <v>540</v>
      </c>
      <c r="B395" s="102" t="s">
        <v>2139</v>
      </c>
      <c r="C395" s="41">
        <v>388</v>
      </c>
      <c r="D395" s="16" t="s">
        <v>246</v>
      </c>
      <c r="E395" s="16" t="s">
        <v>533</v>
      </c>
      <c r="F395" s="16" t="s">
        <v>2140</v>
      </c>
      <c r="G395" s="16" t="s">
        <v>2141</v>
      </c>
      <c r="H395" s="16" t="s">
        <v>2142</v>
      </c>
      <c r="I395" s="77">
        <v>11104</v>
      </c>
      <c r="J395" s="16" t="s">
        <v>544</v>
      </c>
      <c r="K395" s="50" t="s">
        <v>2143</v>
      </c>
      <c r="L395" s="50" t="s">
        <v>2144</v>
      </c>
      <c r="M395" s="51" t="s">
        <v>2145</v>
      </c>
      <c r="N395" s="8"/>
      <c r="O395" s="6"/>
    </row>
    <row r="396" spans="1:15" ht="24.95" customHeight="1">
      <c r="A396" s="16" t="s">
        <v>540</v>
      </c>
      <c r="B396" s="102" t="s">
        <v>2146</v>
      </c>
      <c r="C396" s="41">
        <v>389</v>
      </c>
      <c r="D396" s="16" t="s">
        <v>246</v>
      </c>
      <c r="E396" s="16" t="s">
        <v>533</v>
      </c>
      <c r="F396" s="16" t="s">
        <v>2147</v>
      </c>
      <c r="G396" s="16" t="s">
        <v>2148</v>
      </c>
      <c r="H396" s="16" t="s">
        <v>183</v>
      </c>
      <c r="I396" s="77">
        <v>71246</v>
      </c>
      <c r="J396" s="16" t="s">
        <v>544</v>
      </c>
      <c r="K396" s="50" t="s">
        <v>2149</v>
      </c>
      <c r="L396" s="50" t="s">
        <v>2150</v>
      </c>
      <c r="M396" s="51" t="s">
        <v>2151</v>
      </c>
      <c r="N396" s="8"/>
      <c r="O396" s="6"/>
    </row>
    <row r="397" spans="1:15" ht="24.95" customHeight="1">
      <c r="A397" s="16" t="s">
        <v>540</v>
      </c>
      <c r="B397" s="102" t="s">
        <v>2152</v>
      </c>
      <c r="C397" s="18">
        <v>390</v>
      </c>
      <c r="D397" s="16" t="s">
        <v>246</v>
      </c>
      <c r="E397" s="16" t="s">
        <v>533</v>
      </c>
      <c r="F397" s="16" t="s">
        <v>2153</v>
      </c>
      <c r="G397" s="16" t="s">
        <v>2154</v>
      </c>
      <c r="H397" s="16" t="s">
        <v>152</v>
      </c>
      <c r="I397" s="77">
        <v>20775</v>
      </c>
      <c r="J397" s="16" t="s">
        <v>544</v>
      </c>
      <c r="K397" s="50" t="s">
        <v>2155</v>
      </c>
      <c r="L397" s="50" t="s">
        <v>2156</v>
      </c>
      <c r="M397" s="51" t="s">
        <v>2157</v>
      </c>
      <c r="N397" s="8"/>
      <c r="O397" s="6"/>
    </row>
    <row r="398" spans="1:15" ht="24.95" customHeight="1">
      <c r="A398" s="16" t="s">
        <v>540</v>
      </c>
      <c r="B398" s="102" t="s">
        <v>2158</v>
      </c>
      <c r="C398" s="18">
        <v>391</v>
      </c>
      <c r="D398" s="16" t="s">
        <v>246</v>
      </c>
      <c r="E398" s="16" t="s">
        <v>533</v>
      </c>
      <c r="F398" s="16" t="s">
        <v>2159</v>
      </c>
      <c r="G398" s="16" t="s">
        <v>2160</v>
      </c>
      <c r="H398" s="16" t="s">
        <v>2161</v>
      </c>
      <c r="I398" s="77">
        <v>99651</v>
      </c>
      <c r="J398" s="16" t="s">
        <v>544</v>
      </c>
      <c r="K398" s="50" t="s">
        <v>2162</v>
      </c>
      <c r="L398" s="50" t="s">
        <v>2163</v>
      </c>
      <c r="M398" s="51" t="s">
        <v>2164</v>
      </c>
      <c r="N398" s="8"/>
      <c r="O398" s="6"/>
    </row>
    <row r="399" spans="1:15" ht="24.95" customHeight="1">
      <c r="A399" s="16" t="s">
        <v>540</v>
      </c>
      <c r="B399" s="102" t="s">
        <v>2165</v>
      </c>
      <c r="C399" s="41">
        <v>392</v>
      </c>
      <c r="D399" s="16" t="s">
        <v>246</v>
      </c>
      <c r="E399" s="16" t="s">
        <v>533</v>
      </c>
      <c r="F399" s="16" t="s">
        <v>2166</v>
      </c>
      <c r="G399" s="16" t="s">
        <v>2167</v>
      </c>
      <c r="H399" s="16" t="s">
        <v>2168</v>
      </c>
      <c r="I399" s="77">
        <v>5035</v>
      </c>
      <c r="J399" s="16" t="s">
        <v>544</v>
      </c>
      <c r="K399" s="50" t="s">
        <v>2169</v>
      </c>
      <c r="L399" s="50" t="s">
        <v>2170</v>
      </c>
      <c r="M399" s="51" t="s">
        <v>2171</v>
      </c>
      <c r="N399" s="8"/>
      <c r="O399" s="6"/>
    </row>
    <row r="400" spans="1:15" ht="24.95" customHeight="1">
      <c r="A400" s="16" t="s">
        <v>540</v>
      </c>
      <c r="B400" s="102" t="s">
        <v>2172</v>
      </c>
      <c r="C400" s="41">
        <v>393</v>
      </c>
      <c r="D400" s="16" t="s">
        <v>246</v>
      </c>
      <c r="E400" s="16" t="s">
        <v>533</v>
      </c>
      <c r="F400" s="16" t="s">
        <v>2173</v>
      </c>
      <c r="G400" s="16" t="s">
        <v>2174</v>
      </c>
      <c r="H400" s="16" t="s">
        <v>129</v>
      </c>
      <c r="I400" s="77">
        <v>50585</v>
      </c>
      <c r="J400" s="16" t="s">
        <v>544</v>
      </c>
      <c r="K400" s="50" t="s">
        <v>2175</v>
      </c>
      <c r="L400" s="50" t="s">
        <v>2176</v>
      </c>
      <c r="M400" s="51" t="s">
        <v>2177</v>
      </c>
      <c r="N400" s="8"/>
      <c r="O400" s="6"/>
    </row>
    <row r="401" spans="1:15" ht="24.95" customHeight="1">
      <c r="A401" s="16" t="s">
        <v>540</v>
      </c>
      <c r="B401" s="102" t="s">
        <v>2178</v>
      </c>
      <c r="C401" s="18">
        <v>394</v>
      </c>
      <c r="D401" s="16" t="s">
        <v>246</v>
      </c>
      <c r="E401" s="16" t="s">
        <v>533</v>
      </c>
      <c r="F401" s="16" t="s">
        <v>2179</v>
      </c>
      <c r="G401" s="16" t="s">
        <v>2180</v>
      </c>
      <c r="H401" s="16" t="s">
        <v>21</v>
      </c>
      <c r="I401" s="77">
        <v>26202</v>
      </c>
      <c r="J401" s="16" t="s">
        <v>544</v>
      </c>
      <c r="K401" s="50" t="s">
        <v>2181</v>
      </c>
      <c r="L401" s="50" t="s">
        <v>2182</v>
      </c>
      <c r="M401" s="51" t="s">
        <v>2183</v>
      </c>
      <c r="N401" s="8"/>
      <c r="O401" s="6"/>
    </row>
    <row r="402" spans="1:15" ht="24.95" customHeight="1">
      <c r="A402" s="18" t="s">
        <v>540</v>
      </c>
      <c r="B402" s="26" t="s">
        <v>2184</v>
      </c>
      <c r="C402" s="18">
        <v>395</v>
      </c>
      <c r="D402" s="16" t="s">
        <v>246</v>
      </c>
      <c r="E402" s="16" t="s">
        <v>533</v>
      </c>
      <c r="F402" s="32" t="s">
        <v>2185</v>
      </c>
      <c r="G402" s="20" t="s">
        <v>2186</v>
      </c>
      <c r="H402" s="20" t="s">
        <v>2187</v>
      </c>
      <c r="I402" s="77">
        <v>71246</v>
      </c>
      <c r="J402" s="20" t="s">
        <v>544</v>
      </c>
      <c r="K402" s="50" t="s">
        <v>2188</v>
      </c>
      <c r="L402" s="50" t="s">
        <v>2189</v>
      </c>
      <c r="M402" s="48" t="s">
        <v>2190</v>
      </c>
      <c r="N402" s="8"/>
      <c r="O402" s="6"/>
    </row>
    <row r="403" spans="1:15" ht="24.95" customHeight="1">
      <c r="A403" s="16" t="s">
        <v>540</v>
      </c>
      <c r="B403" s="102" t="s">
        <v>2191</v>
      </c>
      <c r="C403" s="41">
        <v>396</v>
      </c>
      <c r="D403" s="16" t="s">
        <v>246</v>
      </c>
      <c r="E403" s="16" t="s">
        <v>533</v>
      </c>
      <c r="F403" s="16" t="s">
        <v>2192</v>
      </c>
      <c r="G403" s="16" t="s">
        <v>2193</v>
      </c>
      <c r="H403" s="16" t="s">
        <v>77</v>
      </c>
      <c r="I403" s="77">
        <v>71246</v>
      </c>
      <c r="J403" s="16" t="s">
        <v>544</v>
      </c>
      <c r="K403" s="50" t="s">
        <v>2194</v>
      </c>
      <c r="L403" s="50" t="s">
        <v>2195</v>
      </c>
      <c r="M403" s="51" t="s">
        <v>2196</v>
      </c>
      <c r="N403" s="8"/>
      <c r="O403" s="6"/>
    </row>
    <row r="404" spans="1:15" ht="24.95" customHeight="1">
      <c r="A404" s="16" t="s">
        <v>540</v>
      </c>
      <c r="B404" s="102" t="s">
        <v>2197</v>
      </c>
      <c r="C404" s="41">
        <v>397</v>
      </c>
      <c r="D404" s="16" t="s">
        <v>246</v>
      </c>
      <c r="E404" s="16" t="s">
        <v>533</v>
      </c>
      <c r="F404" s="16" t="s">
        <v>2198</v>
      </c>
      <c r="G404" s="16" t="s">
        <v>2199</v>
      </c>
      <c r="H404" s="16" t="s">
        <v>2200</v>
      </c>
      <c r="I404" s="77">
        <v>34085</v>
      </c>
      <c r="J404" s="16" t="s">
        <v>544</v>
      </c>
      <c r="K404" s="50" t="s">
        <v>2201</v>
      </c>
      <c r="L404" s="50" t="s">
        <v>2202</v>
      </c>
      <c r="M404" s="51" t="s">
        <v>2203</v>
      </c>
      <c r="N404" s="8"/>
      <c r="O404" s="6"/>
    </row>
    <row r="405" spans="1:15" ht="24.95" customHeight="1">
      <c r="A405" s="16" t="s">
        <v>540</v>
      </c>
      <c r="B405" s="102" t="s">
        <v>2204</v>
      </c>
      <c r="C405" s="18">
        <v>398</v>
      </c>
      <c r="D405" s="16" t="s">
        <v>246</v>
      </c>
      <c r="E405" s="16" t="s">
        <v>533</v>
      </c>
      <c r="F405" s="16" t="s">
        <v>2205</v>
      </c>
      <c r="G405" s="16" t="s">
        <v>2206</v>
      </c>
      <c r="H405" s="16" t="s">
        <v>2207</v>
      </c>
      <c r="I405" s="77">
        <v>94620</v>
      </c>
      <c r="J405" s="16" t="s">
        <v>544</v>
      </c>
      <c r="K405" s="50" t="s">
        <v>2208</v>
      </c>
      <c r="L405" s="50" t="s">
        <v>2209</v>
      </c>
      <c r="M405" s="51" t="s">
        <v>2210</v>
      </c>
      <c r="N405" s="8"/>
      <c r="O405" s="6"/>
    </row>
    <row r="406" spans="1:15" ht="24.95" customHeight="1">
      <c r="A406" s="26" t="s">
        <v>540</v>
      </c>
      <c r="B406" s="104" t="s">
        <v>8121</v>
      </c>
      <c r="C406" s="18">
        <v>399</v>
      </c>
      <c r="D406" s="26" t="s">
        <v>246</v>
      </c>
      <c r="E406" s="16" t="s">
        <v>533</v>
      </c>
      <c r="F406" s="26" t="s">
        <v>8122</v>
      </c>
      <c r="G406" s="26" t="s">
        <v>8123</v>
      </c>
      <c r="H406" s="26" t="s">
        <v>8124</v>
      </c>
      <c r="I406" s="61">
        <v>80645</v>
      </c>
      <c r="J406" s="26" t="s">
        <v>544</v>
      </c>
      <c r="K406" s="53" t="s">
        <v>8125</v>
      </c>
      <c r="L406" s="53" t="s">
        <v>8126</v>
      </c>
      <c r="M406" s="48" t="s">
        <v>8127</v>
      </c>
      <c r="N406" s="8"/>
      <c r="O406" s="6"/>
    </row>
    <row r="407" spans="1:15" ht="24.95" customHeight="1">
      <c r="A407" s="16" t="s">
        <v>540</v>
      </c>
      <c r="B407" s="102" t="s">
        <v>1943</v>
      </c>
      <c r="C407" s="41">
        <v>400</v>
      </c>
      <c r="D407" s="16" t="s">
        <v>246</v>
      </c>
      <c r="E407" s="26" t="s">
        <v>533</v>
      </c>
      <c r="F407" s="16" t="s">
        <v>8373</v>
      </c>
      <c r="G407" s="16" t="s">
        <v>1944</v>
      </c>
      <c r="H407" s="16" t="s">
        <v>1945</v>
      </c>
      <c r="I407" s="77">
        <v>77450</v>
      </c>
      <c r="J407" s="16" t="s">
        <v>544</v>
      </c>
      <c r="K407" s="50" t="s">
        <v>1946</v>
      </c>
      <c r="L407" s="50" t="s">
        <v>1947</v>
      </c>
      <c r="M407" s="51" t="s">
        <v>1948</v>
      </c>
      <c r="N407" s="8"/>
      <c r="O407" s="6"/>
    </row>
    <row r="408" spans="1:15" ht="24.95" customHeight="1">
      <c r="A408" s="16" t="s">
        <v>540</v>
      </c>
      <c r="B408" s="102" t="s">
        <v>2216</v>
      </c>
      <c r="C408" s="41">
        <v>401</v>
      </c>
      <c r="D408" s="16" t="s">
        <v>246</v>
      </c>
      <c r="E408" s="16" t="s">
        <v>533</v>
      </c>
      <c r="F408" s="16" t="s">
        <v>2217</v>
      </c>
      <c r="G408" s="16" t="s">
        <v>2218</v>
      </c>
      <c r="H408" s="16" t="s">
        <v>78</v>
      </c>
      <c r="I408" s="77">
        <v>69229</v>
      </c>
      <c r="J408" s="16" t="s">
        <v>544</v>
      </c>
      <c r="K408" s="50" t="s">
        <v>2219</v>
      </c>
      <c r="L408" s="50" t="s">
        <v>326</v>
      </c>
      <c r="M408" s="51" t="s">
        <v>2220</v>
      </c>
      <c r="N408" s="8"/>
      <c r="O408" s="6"/>
    </row>
    <row r="409" spans="1:15" ht="24.95" customHeight="1">
      <c r="A409" s="16" t="s">
        <v>540</v>
      </c>
      <c r="B409" s="102" t="s">
        <v>2221</v>
      </c>
      <c r="C409" s="18">
        <v>402</v>
      </c>
      <c r="D409" s="16" t="s">
        <v>246</v>
      </c>
      <c r="E409" s="16" t="s">
        <v>533</v>
      </c>
      <c r="F409" s="16" t="s">
        <v>2222</v>
      </c>
      <c r="G409" s="16" t="s">
        <v>2223</v>
      </c>
      <c r="H409" s="16" t="s">
        <v>77</v>
      </c>
      <c r="I409" s="77">
        <v>19257</v>
      </c>
      <c r="J409" s="16" t="s">
        <v>544</v>
      </c>
      <c r="K409" s="50" t="s">
        <v>2224</v>
      </c>
      <c r="L409" s="50" t="s">
        <v>2225</v>
      </c>
      <c r="M409" s="51" t="s">
        <v>2226</v>
      </c>
      <c r="N409" s="8"/>
      <c r="O409" s="6"/>
    </row>
    <row r="410" spans="1:15" ht="24.95" customHeight="1">
      <c r="A410" s="16" t="s">
        <v>540</v>
      </c>
      <c r="B410" s="102" t="s">
        <v>2227</v>
      </c>
      <c r="C410" s="18">
        <v>403</v>
      </c>
      <c r="D410" s="16" t="s">
        <v>246</v>
      </c>
      <c r="E410" s="16" t="s">
        <v>533</v>
      </c>
      <c r="F410" s="16" t="s">
        <v>2228</v>
      </c>
      <c r="G410" s="16" t="s">
        <v>2229</v>
      </c>
      <c r="H410" s="16" t="s">
        <v>2230</v>
      </c>
      <c r="I410" s="77">
        <v>13335</v>
      </c>
      <c r="J410" s="16" t="s">
        <v>544</v>
      </c>
      <c r="K410" s="50" t="s">
        <v>2231</v>
      </c>
      <c r="L410" s="50" t="s">
        <v>2232</v>
      </c>
      <c r="M410" s="51" t="s">
        <v>2233</v>
      </c>
      <c r="N410" s="8"/>
      <c r="O410" s="6"/>
    </row>
    <row r="411" spans="1:15" ht="24.95" customHeight="1">
      <c r="A411" s="16" t="s">
        <v>540</v>
      </c>
      <c r="B411" s="102" t="s">
        <v>2234</v>
      </c>
      <c r="C411" s="41">
        <v>404</v>
      </c>
      <c r="D411" s="16" t="s">
        <v>246</v>
      </c>
      <c r="E411" s="16" t="s">
        <v>533</v>
      </c>
      <c r="F411" s="16" t="s">
        <v>2235</v>
      </c>
      <c r="G411" s="16" t="s">
        <v>188</v>
      </c>
      <c r="H411" s="16" t="s">
        <v>2236</v>
      </c>
      <c r="I411" s="77">
        <v>3084</v>
      </c>
      <c r="J411" s="16" t="s">
        <v>544</v>
      </c>
      <c r="K411" s="50" t="s">
        <v>2237</v>
      </c>
      <c r="L411" s="50" t="s">
        <v>2238</v>
      </c>
      <c r="M411" s="51" t="s">
        <v>2239</v>
      </c>
      <c r="N411" s="8"/>
      <c r="O411" s="6"/>
    </row>
    <row r="412" spans="1:15" ht="24.95" customHeight="1">
      <c r="A412" s="16" t="s">
        <v>540</v>
      </c>
      <c r="B412" s="102" t="s">
        <v>2240</v>
      </c>
      <c r="C412" s="41">
        <v>405</v>
      </c>
      <c r="D412" s="16" t="s">
        <v>246</v>
      </c>
      <c r="E412" s="16" t="s">
        <v>533</v>
      </c>
      <c r="F412" s="16" t="s">
        <v>613</v>
      </c>
      <c r="G412" s="16" t="s">
        <v>2241</v>
      </c>
      <c r="H412" s="16" t="s">
        <v>137</v>
      </c>
      <c r="I412" s="77">
        <v>3084</v>
      </c>
      <c r="J412" s="16" t="s">
        <v>544</v>
      </c>
      <c r="K412" s="50" t="s">
        <v>2242</v>
      </c>
      <c r="L412" s="50" t="s">
        <v>2243</v>
      </c>
      <c r="M412" s="51" t="s">
        <v>2244</v>
      </c>
      <c r="N412" s="8"/>
      <c r="O412" s="6"/>
    </row>
    <row r="413" spans="1:15" ht="24.95" customHeight="1">
      <c r="A413" s="16" t="s">
        <v>540</v>
      </c>
      <c r="B413" s="102" t="s">
        <v>2245</v>
      </c>
      <c r="C413" s="18">
        <v>406</v>
      </c>
      <c r="D413" s="16" t="s">
        <v>246</v>
      </c>
      <c r="E413" s="16" t="s">
        <v>533</v>
      </c>
      <c r="F413" s="16" t="s">
        <v>613</v>
      </c>
      <c r="G413" s="16" t="s">
        <v>2246</v>
      </c>
      <c r="H413" s="16" t="s">
        <v>74</v>
      </c>
      <c r="I413" s="77">
        <v>3084</v>
      </c>
      <c r="J413" s="16" t="s">
        <v>544</v>
      </c>
      <c r="K413" s="50" t="s">
        <v>2247</v>
      </c>
      <c r="L413" s="50" t="s">
        <v>2248</v>
      </c>
      <c r="M413" s="51" t="s">
        <v>2249</v>
      </c>
      <c r="N413" s="8"/>
      <c r="O413" s="6"/>
    </row>
    <row r="414" spans="1:15" ht="24.95" customHeight="1">
      <c r="A414" s="16" t="s">
        <v>540</v>
      </c>
      <c r="B414" s="102" t="s">
        <v>2250</v>
      </c>
      <c r="C414" s="18">
        <v>407</v>
      </c>
      <c r="D414" s="16" t="s">
        <v>246</v>
      </c>
      <c r="E414" s="16" t="s">
        <v>533</v>
      </c>
      <c r="F414" s="16" t="s">
        <v>2251</v>
      </c>
      <c r="G414" s="16" t="s">
        <v>2252</v>
      </c>
      <c r="H414" s="16" t="s">
        <v>110</v>
      </c>
      <c r="I414" s="77">
        <v>181513</v>
      </c>
      <c r="J414" s="16" t="s">
        <v>544</v>
      </c>
      <c r="K414" s="50" t="s">
        <v>2253</v>
      </c>
      <c r="L414" s="50" t="s">
        <v>2254</v>
      </c>
      <c r="M414" s="51" t="s">
        <v>2255</v>
      </c>
      <c r="N414" s="8"/>
      <c r="O414" s="6"/>
    </row>
    <row r="415" spans="1:15" ht="24.95" customHeight="1">
      <c r="A415" s="16" t="s">
        <v>540</v>
      </c>
      <c r="B415" s="102" t="s">
        <v>2256</v>
      </c>
      <c r="C415" s="41">
        <v>408</v>
      </c>
      <c r="D415" s="16" t="s">
        <v>246</v>
      </c>
      <c r="E415" s="16" t="s">
        <v>533</v>
      </c>
      <c r="F415" s="16" t="s">
        <v>8987</v>
      </c>
      <c r="G415" s="19" t="s">
        <v>8306</v>
      </c>
      <c r="H415" s="19" t="s">
        <v>8307</v>
      </c>
      <c r="I415" s="77">
        <v>111751</v>
      </c>
      <c r="J415" s="16" t="s">
        <v>544</v>
      </c>
      <c r="K415" s="50" t="s">
        <v>2257</v>
      </c>
      <c r="L415" s="50" t="s">
        <v>2258</v>
      </c>
      <c r="M415" s="51" t="s">
        <v>2259</v>
      </c>
      <c r="N415" s="8"/>
      <c r="O415" s="6"/>
    </row>
    <row r="416" spans="1:15" ht="24.95" customHeight="1">
      <c r="A416" s="18" t="s">
        <v>540</v>
      </c>
      <c r="B416" s="26" t="s">
        <v>8803</v>
      </c>
      <c r="C416" s="41">
        <v>409</v>
      </c>
      <c r="D416" s="18" t="s">
        <v>246</v>
      </c>
      <c r="E416" s="16" t="s">
        <v>533</v>
      </c>
      <c r="F416" s="18" t="s">
        <v>8804</v>
      </c>
      <c r="G416" s="18" t="s">
        <v>8805</v>
      </c>
      <c r="H416" s="18" t="s">
        <v>88</v>
      </c>
      <c r="I416" s="61">
        <v>69229</v>
      </c>
      <c r="J416" s="20" t="s">
        <v>544</v>
      </c>
      <c r="K416" s="47" t="s">
        <v>8806</v>
      </c>
      <c r="L416" s="47" t="s">
        <v>25</v>
      </c>
      <c r="M416" s="60" t="s">
        <v>8807</v>
      </c>
      <c r="N416" s="8"/>
      <c r="O416" s="6"/>
    </row>
    <row r="417" spans="1:15" ht="24.95" customHeight="1">
      <c r="A417" s="16" t="s">
        <v>540</v>
      </c>
      <c r="B417" s="102" t="s">
        <v>2260</v>
      </c>
      <c r="C417" s="18">
        <v>410</v>
      </c>
      <c r="D417" s="16" t="s">
        <v>246</v>
      </c>
      <c r="E417" s="18" t="s">
        <v>533</v>
      </c>
      <c r="F417" s="16" t="s">
        <v>2261</v>
      </c>
      <c r="G417" s="16" t="s">
        <v>2262</v>
      </c>
      <c r="H417" s="16" t="s">
        <v>89</v>
      </c>
      <c r="I417" s="77">
        <v>69229</v>
      </c>
      <c r="J417" s="16" t="s">
        <v>544</v>
      </c>
      <c r="K417" s="50" t="s">
        <v>2263</v>
      </c>
      <c r="L417" s="50" t="s">
        <v>2264</v>
      </c>
      <c r="M417" s="51" t="s">
        <v>2265</v>
      </c>
      <c r="N417" s="8"/>
      <c r="O417" s="6"/>
    </row>
    <row r="418" spans="1:15" ht="24.95" customHeight="1">
      <c r="A418" s="18" t="s">
        <v>540</v>
      </c>
      <c r="B418" s="26" t="s">
        <v>8486</v>
      </c>
      <c r="C418" s="18">
        <v>411</v>
      </c>
      <c r="D418" s="18" t="s">
        <v>246</v>
      </c>
      <c r="E418" s="16" t="s">
        <v>533</v>
      </c>
      <c r="F418" s="18" t="s">
        <v>8934</v>
      </c>
      <c r="G418" s="18" t="s">
        <v>8452</v>
      </c>
      <c r="H418" s="18" t="s">
        <v>8453</v>
      </c>
      <c r="I418" s="61">
        <v>118949</v>
      </c>
      <c r="J418" s="18" t="s">
        <v>544</v>
      </c>
      <c r="K418" s="47" t="s">
        <v>8454</v>
      </c>
      <c r="L418" s="47" t="s">
        <v>8454</v>
      </c>
      <c r="M418" s="47" t="s">
        <v>8470</v>
      </c>
      <c r="N418" s="8"/>
      <c r="O418" s="6"/>
    </row>
    <row r="419" spans="1:15" ht="24.95" customHeight="1">
      <c r="A419" s="16" t="s">
        <v>540</v>
      </c>
      <c r="B419" s="102" t="s">
        <v>2266</v>
      </c>
      <c r="C419" s="41">
        <v>412</v>
      </c>
      <c r="D419" s="16" t="s">
        <v>246</v>
      </c>
      <c r="E419" s="18" t="s">
        <v>533</v>
      </c>
      <c r="F419" s="16" t="s">
        <v>2267</v>
      </c>
      <c r="G419" s="40" t="s">
        <v>170</v>
      </c>
      <c r="H419" s="40" t="s">
        <v>171</v>
      </c>
      <c r="I419" s="77">
        <v>34238</v>
      </c>
      <c r="J419" s="16" t="s">
        <v>544</v>
      </c>
      <c r="K419" s="50" t="s">
        <v>2268</v>
      </c>
      <c r="L419" s="50" t="s">
        <v>2269</v>
      </c>
      <c r="M419" s="51" t="s">
        <v>2270</v>
      </c>
      <c r="N419" s="8"/>
      <c r="O419" s="6"/>
    </row>
    <row r="420" spans="1:15" ht="24.95" customHeight="1">
      <c r="A420" s="16" t="s">
        <v>540</v>
      </c>
      <c r="B420" s="102" t="s">
        <v>2271</v>
      </c>
      <c r="C420" s="41">
        <v>413</v>
      </c>
      <c r="D420" s="16" t="s">
        <v>246</v>
      </c>
      <c r="E420" s="16" t="s">
        <v>533</v>
      </c>
      <c r="F420" s="16" t="s">
        <v>2272</v>
      </c>
      <c r="G420" s="18" t="s">
        <v>2273</v>
      </c>
      <c r="H420" s="18" t="s">
        <v>2274</v>
      </c>
      <c r="I420" s="77">
        <v>50585</v>
      </c>
      <c r="J420" s="16" t="s">
        <v>544</v>
      </c>
      <c r="K420" s="47" t="s">
        <v>2275</v>
      </c>
      <c r="L420" s="47" t="s">
        <v>2276</v>
      </c>
      <c r="M420" s="51" t="s">
        <v>2277</v>
      </c>
      <c r="N420" s="8"/>
      <c r="O420" s="6"/>
    </row>
    <row r="421" spans="1:15" ht="24.95" customHeight="1">
      <c r="A421" s="16" t="s">
        <v>540</v>
      </c>
      <c r="B421" s="102" t="s">
        <v>2278</v>
      </c>
      <c r="C421" s="18">
        <v>414</v>
      </c>
      <c r="D421" s="16" t="s">
        <v>246</v>
      </c>
      <c r="E421" s="16" t="s">
        <v>533</v>
      </c>
      <c r="F421" s="16" t="s">
        <v>2279</v>
      </c>
      <c r="G421" s="16" t="s">
        <v>2280</v>
      </c>
      <c r="H421" s="16" t="s">
        <v>133</v>
      </c>
      <c r="I421" s="77">
        <v>14064</v>
      </c>
      <c r="J421" s="16" t="s">
        <v>544</v>
      </c>
      <c r="K421" s="50" t="s">
        <v>2281</v>
      </c>
      <c r="L421" s="50" t="s">
        <v>2282</v>
      </c>
      <c r="M421" s="51" t="s">
        <v>2283</v>
      </c>
      <c r="N421" s="8"/>
      <c r="O421" s="6"/>
    </row>
    <row r="422" spans="1:15" ht="24.95" customHeight="1">
      <c r="A422" s="16" t="s">
        <v>540</v>
      </c>
      <c r="B422" s="102" t="s">
        <v>2284</v>
      </c>
      <c r="C422" s="18">
        <v>415</v>
      </c>
      <c r="D422" s="16" t="s">
        <v>246</v>
      </c>
      <c r="E422" s="16" t="s">
        <v>533</v>
      </c>
      <c r="F422" s="16" t="s">
        <v>2285</v>
      </c>
      <c r="G422" s="16" t="s">
        <v>2286</v>
      </c>
      <c r="H422" s="16" t="s">
        <v>2287</v>
      </c>
      <c r="I422" s="77">
        <v>47540</v>
      </c>
      <c r="J422" s="16" t="s">
        <v>544</v>
      </c>
      <c r="K422" s="50" t="s">
        <v>2288</v>
      </c>
      <c r="L422" s="50" t="s">
        <v>2289</v>
      </c>
      <c r="M422" s="51" t="s">
        <v>2290</v>
      </c>
      <c r="N422" s="8"/>
      <c r="O422" s="6"/>
    </row>
    <row r="423" spans="1:15" ht="24.95" customHeight="1">
      <c r="A423" s="18" t="s">
        <v>540</v>
      </c>
      <c r="B423" s="104" t="s">
        <v>8660</v>
      </c>
      <c r="C423" s="41">
        <v>416</v>
      </c>
      <c r="D423" s="18" t="s">
        <v>246</v>
      </c>
      <c r="E423" s="16" t="s">
        <v>533</v>
      </c>
      <c r="F423" s="21" t="s">
        <v>8659</v>
      </c>
      <c r="G423" s="18" t="s">
        <v>8658</v>
      </c>
      <c r="H423" s="18" t="s">
        <v>8657</v>
      </c>
      <c r="I423" s="61">
        <v>294880</v>
      </c>
      <c r="J423" s="18" t="s">
        <v>544</v>
      </c>
      <c r="K423" s="47" t="s">
        <v>8656</v>
      </c>
      <c r="L423" s="47" t="s">
        <v>25</v>
      </c>
      <c r="M423" s="47" t="s">
        <v>8655</v>
      </c>
      <c r="N423" s="8"/>
      <c r="O423" s="6"/>
    </row>
    <row r="424" spans="1:15" ht="24.95" customHeight="1">
      <c r="A424" s="18" t="s">
        <v>540</v>
      </c>
      <c r="B424" s="104" t="s">
        <v>8654</v>
      </c>
      <c r="C424" s="41">
        <v>417</v>
      </c>
      <c r="D424" s="18" t="s">
        <v>246</v>
      </c>
      <c r="E424" s="18" t="s">
        <v>533</v>
      </c>
      <c r="F424" s="21" t="s">
        <v>8653</v>
      </c>
      <c r="G424" s="18" t="s">
        <v>8652</v>
      </c>
      <c r="H424" s="18" t="s">
        <v>8651</v>
      </c>
      <c r="I424" s="61">
        <v>294880</v>
      </c>
      <c r="J424" s="18" t="s">
        <v>544</v>
      </c>
      <c r="K424" s="47" t="s">
        <v>8650</v>
      </c>
      <c r="L424" s="47" t="s">
        <v>25</v>
      </c>
      <c r="M424" s="47" t="s">
        <v>8649</v>
      </c>
      <c r="N424" s="8"/>
      <c r="O424" s="6"/>
    </row>
    <row r="425" spans="1:15" ht="24.95" customHeight="1">
      <c r="A425" s="18" t="s">
        <v>540</v>
      </c>
      <c r="B425" s="104" t="s">
        <v>8648</v>
      </c>
      <c r="C425" s="18">
        <v>418</v>
      </c>
      <c r="D425" s="18" t="s">
        <v>246</v>
      </c>
      <c r="E425" s="18" t="s">
        <v>533</v>
      </c>
      <c r="F425" s="21" t="s">
        <v>8642</v>
      </c>
      <c r="G425" s="18" t="s">
        <v>8647</v>
      </c>
      <c r="H425" s="18" t="s">
        <v>8646</v>
      </c>
      <c r="I425" s="61">
        <v>294880</v>
      </c>
      <c r="J425" s="18" t="s">
        <v>544</v>
      </c>
      <c r="K425" s="47" t="s">
        <v>8645</v>
      </c>
      <c r="L425" s="47" t="s">
        <v>25</v>
      </c>
      <c r="M425" s="47" t="s">
        <v>8644</v>
      </c>
      <c r="N425" s="8"/>
      <c r="O425" s="6"/>
    </row>
    <row r="426" spans="1:15" ht="24.95" customHeight="1">
      <c r="A426" s="18" t="s">
        <v>540</v>
      </c>
      <c r="B426" s="104" t="s">
        <v>8643</v>
      </c>
      <c r="C426" s="18">
        <v>419</v>
      </c>
      <c r="D426" s="18" t="s">
        <v>246</v>
      </c>
      <c r="E426" s="18" t="s">
        <v>533</v>
      </c>
      <c r="F426" s="21" t="s">
        <v>8642</v>
      </c>
      <c r="G426" s="18" t="s">
        <v>8641</v>
      </c>
      <c r="H426" s="18" t="s">
        <v>8640</v>
      </c>
      <c r="I426" s="61">
        <v>294880</v>
      </c>
      <c r="J426" s="18" t="s">
        <v>544</v>
      </c>
      <c r="K426" s="47" t="s">
        <v>8639</v>
      </c>
      <c r="L426" s="47" t="s">
        <v>8638</v>
      </c>
      <c r="M426" s="47" t="s">
        <v>8637</v>
      </c>
      <c r="N426" s="8"/>
      <c r="O426" s="6"/>
    </row>
    <row r="427" spans="1:15" ht="24.95" customHeight="1">
      <c r="A427" s="16" t="s">
        <v>540</v>
      </c>
      <c r="B427" s="102" t="s">
        <v>2291</v>
      </c>
      <c r="C427" s="41">
        <v>420</v>
      </c>
      <c r="D427" s="16" t="s">
        <v>246</v>
      </c>
      <c r="E427" s="18" t="s">
        <v>533</v>
      </c>
      <c r="F427" s="18" t="s">
        <v>8488</v>
      </c>
      <c r="G427" s="16" t="s">
        <v>2292</v>
      </c>
      <c r="H427" s="16" t="s">
        <v>143</v>
      </c>
      <c r="I427" s="77">
        <v>89200</v>
      </c>
      <c r="J427" s="16" t="s">
        <v>544</v>
      </c>
      <c r="K427" s="50" t="s">
        <v>2293</v>
      </c>
      <c r="L427" s="50" t="s">
        <v>2294</v>
      </c>
      <c r="M427" s="51" t="s">
        <v>2295</v>
      </c>
      <c r="N427" s="8"/>
      <c r="O427" s="6"/>
    </row>
    <row r="428" spans="1:15" ht="24.95" customHeight="1">
      <c r="A428" s="16" t="s">
        <v>540</v>
      </c>
      <c r="B428" s="102" t="s">
        <v>2296</v>
      </c>
      <c r="C428" s="41">
        <v>421</v>
      </c>
      <c r="D428" s="16" t="s">
        <v>246</v>
      </c>
      <c r="E428" s="16" t="s">
        <v>533</v>
      </c>
      <c r="F428" s="16" t="s">
        <v>2297</v>
      </c>
      <c r="G428" s="16" t="s">
        <v>2298</v>
      </c>
      <c r="H428" s="16" t="s">
        <v>2299</v>
      </c>
      <c r="I428" s="77">
        <v>50585</v>
      </c>
      <c r="J428" s="16" t="s">
        <v>544</v>
      </c>
      <c r="K428" s="50" t="s">
        <v>2300</v>
      </c>
      <c r="L428" s="50" t="s">
        <v>2301</v>
      </c>
      <c r="M428" s="51" t="s">
        <v>2302</v>
      </c>
      <c r="N428" s="8"/>
      <c r="O428" s="6"/>
    </row>
    <row r="429" spans="1:15" ht="24.95" customHeight="1">
      <c r="A429" s="16" t="s">
        <v>540</v>
      </c>
      <c r="B429" s="102" t="s">
        <v>2303</v>
      </c>
      <c r="C429" s="18">
        <v>422</v>
      </c>
      <c r="D429" s="16" t="s">
        <v>246</v>
      </c>
      <c r="E429" s="16" t="s">
        <v>533</v>
      </c>
      <c r="F429" s="16" t="s">
        <v>2304</v>
      </c>
      <c r="G429" s="16" t="s">
        <v>2305</v>
      </c>
      <c r="H429" s="16" t="s">
        <v>96</v>
      </c>
      <c r="I429" s="77">
        <v>47935</v>
      </c>
      <c r="J429" s="16" t="s">
        <v>544</v>
      </c>
      <c r="K429" s="50" t="s">
        <v>2306</v>
      </c>
      <c r="L429" s="50" t="s">
        <v>2307</v>
      </c>
      <c r="M429" s="51" t="s">
        <v>2308</v>
      </c>
      <c r="N429" s="8"/>
      <c r="O429" s="6"/>
    </row>
    <row r="430" spans="1:15" ht="24.95" customHeight="1">
      <c r="A430" s="16" t="s">
        <v>540</v>
      </c>
      <c r="B430" s="102" t="s">
        <v>2309</v>
      </c>
      <c r="C430" s="18">
        <v>423</v>
      </c>
      <c r="D430" s="16" t="s">
        <v>246</v>
      </c>
      <c r="E430" s="16" t="s">
        <v>533</v>
      </c>
      <c r="F430" s="16" t="s">
        <v>2310</v>
      </c>
      <c r="G430" s="16" t="s">
        <v>2311</v>
      </c>
      <c r="H430" s="16" t="s">
        <v>2312</v>
      </c>
      <c r="I430" s="77">
        <v>51640</v>
      </c>
      <c r="J430" s="16" t="s">
        <v>544</v>
      </c>
      <c r="K430" s="50" t="s">
        <v>2313</v>
      </c>
      <c r="L430" s="50" t="s">
        <v>2314</v>
      </c>
      <c r="M430" s="51" t="s">
        <v>2315</v>
      </c>
      <c r="N430" s="8"/>
      <c r="O430" s="6"/>
    </row>
    <row r="431" spans="1:15" ht="24.95" customHeight="1">
      <c r="A431" s="16" t="s">
        <v>540</v>
      </c>
      <c r="B431" s="102" t="s">
        <v>2316</v>
      </c>
      <c r="C431" s="41">
        <v>424</v>
      </c>
      <c r="D431" s="16" t="s">
        <v>246</v>
      </c>
      <c r="E431" s="16" t="s">
        <v>533</v>
      </c>
      <c r="F431" s="16" t="s">
        <v>2317</v>
      </c>
      <c r="G431" s="16" t="s">
        <v>2318</v>
      </c>
      <c r="H431" s="16" t="s">
        <v>2287</v>
      </c>
      <c r="I431" s="77">
        <v>35465</v>
      </c>
      <c r="J431" s="16" t="s">
        <v>544</v>
      </c>
      <c r="K431" s="50" t="s">
        <v>2319</v>
      </c>
      <c r="L431" s="50" t="s">
        <v>2320</v>
      </c>
      <c r="M431" s="51" t="s">
        <v>2321</v>
      </c>
      <c r="N431" s="8"/>
      <c r="O431" s="6"/>
    </row>
    <row r="432" spans="1:15" ht="24.95" customHeight="1">
      <c r="A432" s="16" t="s">
        <v>540</v>
      </c>
      <c r="B432" s="102" t="s">
        <v>2322</v>
      </c>
      <c r="C432" s="41">
        <v>425</v>
      </c>
      <c r="D432" s="16" t="s">
        <v>246</v>
      </c>
      <c r="E432" s="16" t="s">
        <v>533</v>
      </c>
      <c r="F432" s="16" t="s">
        <v>2323</v>
      </c>
      <c r="G432" s="16" t="s">
        <v>2324</v>
      </c>
      <c r="H432" s="16" t="s">
        <v>2325</v>
      </c>
      <c r="I432" s="77">
        <v>50585</v>
      </c>
      <c r="J432" s="16" t="s">
        <v>544</v>
      </c>
      <c r="K432" s="50" t="s">
        <v>2326</v>
      </c>
      <c r="L432" s="50" t="s">
        <v>2327</v>
      </c>
      <c r="M432" s="51" t="s">
        <v>2328</v>
      </c>
      <c r="N432" s="8"/>
      <c r="O432" s="6"/>
    </row>
    <row r="433" spans="1:15" ht="24.95" customHeight="1">
      <c r="A433" s="16" t="s">
        <v>540</v>
      </c>
      <c r="B433" s="102" t="s">
        <v>2329</v>
      </c>
      <c r="C433" s="18">
        <v>426</v>
      </c>
      <c r="D433" s="16" t="s">
        <v>246</v>
      </c>
      <c r="E433" s="16" t="s">
        <v>533</v>
      </c>
      <c r="F433" s="16" t="s">
        <v>2330</v>
      </c>
      <c r="G433" s="16" t="s">
        <v>2076</v>
      </c>
      <c r="H433" s="16" t="s">
        <v>163</v>
      </c>
      <c r="I433" s="77">
        <v>5249</v>
      </c>
      <c r="J433" s="16" t="s">
        <v>544</v>
      </c>
      <c r="K433" s="50" t="s">
        <v>2077</v>
      </c>
      <c r="L433" s="50" t="s">
        <v>2078</v>
      </c>
      <c r="M433" s="51" t="s">
        <v>2331</v>
      </c>
      <c r="N433" s="8"/>
      <c r="O433" s="6"/>
    </row>
    <row r="434" spans="1:15" ht="24.95" customHeight="1">
      <c r="A434" s="16" t="s">
        <v>540</v>
      </c>
      <c r="B434" s="102" t="s">
        <v>2332</v>
      </c>
      <c r="C434" s="18">
        <v>427</v>
      </c>
      <c r="D434" s="16" t="s">
        <v>246</v>
      </c>
      <c r="E434" s="16" t="s">
        <v>533</v>
      </c>
      <c r="F434" s="16" t="s">
        <v>2333</v>
      </c>
      <c r="G434" s="16" t="s">
        <v>2334</v>
      </c>
      <c r="H434" s="16" t="s">
        <v>21</v>
      </c>
      <c r="I434" s="77">
        <v>24512</v>
      </c>
      <c r="J434" s="16" t="s">
        <v>544</v>
      </c>
      <c r="K434" s="50" t="s">
        <v>2335</v>
      </c>
      <c r="L434" s="50" t="s">
        <v>2336</v>
      </c>
      <c r="M434" s="51" t="s">
        <v>2337</v>
      </c>
      <c r="N434" s="8"/>
      <c r="O434" s="6"/>
    </row>
    <row r="435" spans="1:15" ht="24.95" customHeight="1">
      <c r="A435" s="16" t="s">
        <v>540</v>
      </c>
      <c r="B435" s="102" t="s">
        <v>2338</v>
      </c>
      <c r="C435" s="41">
        <v>428</v>
      </c>
      <c r="D435" s="16" t="s">
        <v>246</v>
      </c>
      <c r="E435" s="16" t="s">
        <v>533</v>
      </c>
      <c r="F435" s="16" t="s">
        <v>2339</v>
      </c>
      <c r="G435" s="16" t="s">
        <v>2340</v>
      </c>
      <c r="H435" s="16" t="s">
        <v>2117</v>
      </c>
      <c r="I435" s="77">
        <v>231874</v>
      </c>
      <c r="J435" s="16" t="s">
        <v>544</v>
      </c>
      <c r="K435" s="50" t="s">
        <v>2341</v>
      </c>
      <c r="L435" s="50" t="s">
        <v>2342</v>
      </c>
      <c r="M435" s="51" t="s">
        <v>2343</v>
      </c>
      <c r="N435" s="8"/>
      <c r="O435" s="6"/>
    </row>
    <row r="436" spans="1:15" ht="24.95" customHeight="1">
      <c r="A436" s="16" t="s">
        <v>540</v>
      </c>
      <c r="B436" s="102" t="s">
        <v>2344</v>
      </c>
      <c r="C436" s="41">
        <v>429</v>
      </c>
      <c r="D436" s="16" t="s">
        <v>246</v>
      </c>
      <c r="E436" s="16" t="s">
        <v>533</v>
      </c>
      <c r="F436" s="16" t="s">
        <v>2345</v>
      </c>
      <c r="G436" s="16" t="s">
        <v>2346</v>
      </c>
      <c r="H436" s="16" t="s">
        <v>101</v>
      </c>
      <c r="I436" s="77">
        <v>69229</v>
      </c>
      <c r="J436" s="16" t="s">
        <v>544</v>
      </c>
      <c r="K436" s="50" t="s">
        <v>267</v>
      </c>
      <c r="L436" s="50" t="s">
        <v>325</v>
      </c>
      <c r="M436" s="51" t="s">
        <v>2347</v>
      </c>
      <c r="N436" s="8"/>
      <c r="O436" s="6"/>
    </row>
    <row r="437" spans="1:15" ht="24.95" customHeight="1">
      <c r="A437" s="16" t="s">
        <v>540</v>
      </c>
      <c r="B437" s="102" t="s">
        <v>2348</v>
      </c>
      <c r="C437" s="18">
        <v>430</v>
      </c>
      <c r="D437" s="16" t="s">
        <v>246</v>
      </c>
      <c r="E437" s="16" t="s">
        <v>533</v>
      </c>
      <c r="F437" s="16" t="s">
        <v>2349</v>
      </c>
      <c r="G437" s="16" t="s">
        <v>2350</v>
      </c>
      <c r="H437" s="16" t="s">
        <v>2351</v>
      </c>
      <c r="I437" s="77">
        <v>114119</v>
      </c>
      <c r="J437" s="16" t="s">
        <v>544</v>
      </c>
      <c r="K437" s="50" t="s">
        <v>2352</v>
      </c>
      <c r="L437" s="50" t="s">
        <v>2353</v>
      </c>
      <c r="M437" s="51" t="s">
        <v>2354</v>
      </c>
      <c r="N437" s="8"/>
      <c r="O437" s="6"/>
    </row>
    <row r="438" spans="1:15" ht="24.95" customHeight="1">
      <c r="A438" s="16" t="s">
        <v>540</v>
      </c>
      <c r="B438" s="102" t="s">
        <v>2355</v>
      </c>
      <c r="C438" s="18">
        <v>431</v>
      </c>
      <c r="D438" s="16" t="s">
        <v>246</v>
      </c>
      <c r="E438" s="16" t="s">
        <v>533</v>
      </c>
      <c r="F438" s="16" t="s">
        <v>2356</v>
      </c>
      <c r="G438" s="16" t="s">
        <v>2357</v>
      </c>
      <c r="H438" s="16" t="s">
        <v>2358</v>
      </c>
      <c r="I438" s="77">
        <v>50585</v>
      </c>
      <c r="J438" s="16" t="s">
        <v>544</v>
      </c>
      <c r="K438" s="50" t="s">
        <v>2359</v>
      </c>
      <c r="L438" s="50" t="s">
        <v>2360</v>
      </c>
      <c r="M438" s="51" t="s">
        <v>2361</v>
      </c>
      <c r="N438" s="8"/>
      <c r="O438" s="6"/>
    </row>
    <row r="439" spans="1:15" ht="24.95" customHeight="1">
      <c r="A439" s="16" t="s">
        <v>540</v>
      </c>
      <c r="B439" s="102" t="s">
        <v>2362</v>
      </c>
      <c r="C439" s="41">
        <v>432</v>
      </c>
      <c r="D439" s="16" t="s">
        <v>246</v>
      </c>
      <c r="E439" s="16" t="s">
        <v>533</v>
      </c>
      <c r="F439" s="16" t="s">
        <v>2363</v>
      </c>
      <c r="G439" s="16" t="s">
        <v>2364</v>
      </c>
      <c r="H439" s="16" t="s">
        <v>2020</v>
      </c>
      <c r="I439" s="77">
        <v>57655</v>
      </c>
      <c r="J439" s="16" t="s">
        <v>544</v>
      </c>
      <c r="K439" s="50" t="s">
        <v>2365</v>
      </c>
      <c r="L439" s="50" t="s">
        <v>2366</v>
      </c>
      <c r="M439" s="51" t="s">
        <v>2367</v>
      </c>
      <c r="N439" s="8"/>
      <c r="O439" s="6"/>
    </row>
    <row r="440" spans="1:15" ht="24.95" customHeight="1">
      <c r="A440" s="16" t="s">
        <v>540</v>
      </c>
      <c r="B440" s="111" t="s">
        <v>2368</v>
      </c>
      <c r="C440" s="41">
        <v>433</v>
      </c>
      <c r="D440" s="16" t="s">
        <v>246</v>
      </c>
      <c r="E440" s="16" t="s">
        <v>533</v>
      </c>
      <c r="F440" s="39" t="s">
        <v>2369</v>
      </c>
      <c r="G440" s="30" t="s">
        <v>2370</v>
      </c>
      <c r="H440" s="30" t="s">
        <v>77</v>
      </c>
      <c r="I440" s="82">
        <v>69015</v>
      </c>
      <c r="J440" s="30" t="s">
        <v>544</v>
      </c>
      <c r="K440" s="50" t="s">
        <v>268</v>
      </c>
      <c r="L440" s="50" t="s">
        <v>327</v>
      </c>
      <c r="M440" s="51" t="s">
        <v>2371</v>
      </c>
      <c r="N440" s="8"/>
      <c r="O440" s="6"/>
    </row>
    <row r="441" spans="1:15" ht="24.95" customHeight="1">
      <c r="A441" s="16" t="s">
        <v>540</v>
      </c>
      <c r="B441" s="102" t="s">
        <v>2372</v>
      </c>
      <c r="C441" s="18">
        <v>434</v>
      </c>
      <c r="D441" s="16" t="s">
        <v>246</v>
      </c>
      <c r="E441" s="16" t="s">
        <v>533</v>
      </c>
      <c r="F441" s="16" t="s">
        <v>2373</v>
      </c>
      <c r="G441" s="16" t="s">
        <v>103</v>
      </c>
      <c r="H441" s="16" t="s">
        <v>104</v>
      </c>
      <c r="I441" s="77">
        <v>69015</v>
      </c>
      <c r="J441" s="16" t="s">
        <v>544</v>
      </c>
      <c r="K441" s="49" t="s">
        <v>269</v>
      </c>
      <c r="L441" s="49" t="s">
        <v>328</v>
      </c>
      <c r="M441" s="49" t="s">
        <v>121</v>
      </c>
      <c r="N441" s="8"/>
      <c r="O441" s="6"/>
    </row>
    <row r="442" spans="1:15" ht="24.95" customHeight="1">
      <c r="A442" s="16" t="s">
        <v>540</v>
      </c>
      <c r="B442" s="102" t="s">
        <v>2374</v>
      </c>
      <c r="C442" s="18">
        <v>435</v>
      </c>
      <c r="D442" s="16" t="s">
        <v>246</v>
      </c>
      <c r="E442" s="16" t="s">
        <v>533</v>
      </c>
      <c r="F442" s="16" t="s">
        <v>2375</v>
      </c>
      <c r="G442" s="16" t="s">
        <v>2376</v>
      </c>
      <c r="H442" s="16" t="s">
        <v>159</v>
      </c>
      <c r="I442" s="77">
        <v>66924</v>
      </c>
      <c r="J442" s="16" t="s">
        <v>544</v>
      </c>
      <c r="K442" s="50" t="s">
        <v>2377</v>
      </c>
      <c r="L442" s="50" t="s">
        <v>2378</v>
      </c>
      <c r="M442" s="51" t="s">
        <v>2379</v>
      </c>
      <c r="N442" s="8"/>
      <c r="O442" s="6"/>
    </row>
    <row r="443" spans="1:15" ht="24.95" customHeight="1">
      <c r="A443" s="26" t="s">
        <v>540</v>
      </c>
      <c r="B443" s="104" t="s">
        <v>8128</v>
      </c>
      <c r="C443" s="41">
        <v>436</v>
      </c>
      <c r="D443" s="26" t="s">
        <v>246</v>
      </c>
      <c r="E443" s="16" t="s">
        <v>533</v>
      </c>
      <c r="F443" s="26" t="s">
        <v>8129</v>
      </c>
      <c r="G443" s="26" t="s">
        <v>8130</v>
      </c>
      <c r="H443" s="26" t="s">
        <v>179</v>
      </c>
      <c r="I443" s="61">
        <v>19382</v>
      </c>
      <c r="J443" s="26" t="s">
        <v>544</v>
      </c>
      <c r="K443" s="53" t="s">
        <v>8131</v>
      </c>
      <c r="L443" s="53" t="s">
        <v>121</v>
      </c>
      <c r="M443" s="48" t="s">
        <v>8132</v>
      </c>
      <c r="N443" s="8"/>
      <c r="O443" s="6"/>
    </row>
    <row r="444" spans="1:15" ht="24.95" customHeight="1">
      <c r="A444" s="16" t="s">
        <v>540</v>
      </c>
      <c r="B444" s="102" t="s">
        <v>2380</v>
      </c>
      <c r="C444" s="41">
        <v>437</v>
      </c>
      <c r="D444" s="16" t="s">
        <v>246</v>
      </c>
      <c r="E444" s="26" t="s">
        <v>533</v>
      </c>
      <c r="F444" s="16" t="s">
        <v>2381</v>
      </c>
      <c r="G444" s="16" t="s">
        <v>2382</v>
      </c>
      <c r="H444" s="16" t="s">
        <v>159</v>
      </c>
      <c r="I444" s="77">
        <v>251465</v>
      </c>
      <c r="J444" s="16" t="s">
        <v>544</v>
      </c>
      <c r="K444" s="50" t="s">
        <v>2383</v>
      </c>
      <c r="L444" s="50" t="s">
        <v>2384</v>
      </c>
      <c r="M444" s="51" t="s">
        <v>2385</v>
      </c>
      <c r="N444" s="8"/>
      <c r="O444" s="6"/>
    </row>
    <row r="445" spans="1:15" ht="24.95" customHeight="1">
      <c r="A445" s="16" t="s">
        <v>540</v>
      </c>
      <c r="B445" s="102" t="s">
        <v>2386</v>
      </c>
      <c r="C445" s="18">
        <v>438</v>
      </c>
      <c r="D445" s="16" t="s">
        <v>246</v>
      </c>
      <c r="E445" s="16" t="s">
        <v>533</v>
      </c>
      <c r="F445" s="16" t="s">
        <v>2387</v>
      </c>
      <c r="G445" s="16" t="s">
        <v>2388</v>
      </c>
      <c r="H445" s="16" t="s">
        <v>116</v>
      </c>
      <c r="I445" s="77">
        <v>50585</v>
      </c>
      <c r="J445" s="16" t="s">
        <v>544</v>
      </c>
      <c r="K445" s="50" t="s">
        <v>2389</v>
      </c>
      <c r="L445" s="50" t="s">
        <v>2390</v>
      </c>
      <c r="M445" s="51" t="s">
        <v>2391</v>
      </c>
      <c r="N445" s="8"/>
      <c r="O445" s="6"/>
    </row>
    <row r="446" spans="1:15" ht="24.95" customHeight="1">
      <c r="A446" s="16" t="s">
        <v>540</v>
      </c>
      <c r="B446" s="102" t="s">
        <v>2392</v>
      </c>
      <c r="C446" s="18">
        <v>439</v>
      </c>
      <c r="D446" s="16" t="s">
        <v>246</v>
      </c>
      <c r="E446" s="16" t="s">
        <v>533</v>
      </c>
      <c r="F446" s="16" t="s">
        <v>2393</v>
      </c>
      <c r="G446" s="16" t="s">
        <v>2394</v>
      </c>
      <c r="H446" s="16" t="s">
        <v>90</v>
      </c>
      <c r="I446" s="77">
        <v>94620</v>
      </c>
      <c r="J446" s="16" t="s">
        <v>544</v>
      </c>
      <c r="K446" s="50" t="s">
        <v>2395</v>
      </c>
      <c r="L446" s="50" t="s">
        <v>2396</v>
      </c>
      <c r="M446" s="51" t="s">
        <v>2397</v>
      </c>
      <c r="N446" s="8"/>
      <c r="O446" s="6"/>
    </row>
    <row r="447" spans="1:15" ht="24.95" customHeight="1">
      <c r="A447" s="16" t="s">
        <v>540</v>
      </c>
      <c r="B447" s="102" t="s">
        <v>2398</v>
      </c>
      <c r="C447" s="41">
        <v>440</v>
      </c>
      <c r="D447" s="16" t="s">
        <v>246</v>
      </c>
      <c r="E447" s="16" t="s">
        <v>533</v>
      </c>
      <c r="F447" s="16" t="s">
        <v>2399</v>
      </c>
      <c r="G447" s="16" t="s">
        <v>2400</v>
      </c>
      <c r="H447" s="16" t="s">
        <v>2401</v>
      </c>
      <c r="I447" s="77">
        <v>39803</v>
      </c>
      <c r="J447" s="16" t="s">
        <v>544</v>
      </c>
      <c r="K447" s="50" t="s">
        <v>2402</v>
      </c>
      <c r="L447" s="50" t="s">
        <v>2403</v>
      </c>
      <c r="M447" s="51" t="s">
        <v>2404</v>
      </c>
      <c r="N447" s="8"/>
      <c r="O447" s="6"/>
    </row>
    <row r="448" spans="1:15" ht="24.95" customHeight="1">
      <c r="A448" s="16" t="s">
        <v>540</v>
      </c>
      <c r="B448" s="102" t="s">
        <v>2405</v>
      </c>
      <c r="C448" s="41">
        <v>441</v>
      </c>
      <c r="D448" s="16" t="s">
        <v>246</v>
      </c>
      <c r="E448" s="16" t="s">
        <v>533</v>
      </c>
      <c r="F448" s="16" t="s">
        <v>2406</v>
      </c>
      <c r="G448" s="16" t="s">
        <v>2407</v>
      </c>
      <c r="H448" s="16" t="s">
        <v>21</v>
      </c>
      <c r="I448" s="77">
        <v>71246</v>
      </c>
      <c r="J448" s="16" t="s">
        <v>544</v>
      </c>
      <c r="K448" s="50" t="s">
        <v>2408</v>
      </c>
      <c r="L448" s="50" t="s">
        <v>2409</v>
      </c>
      <c r="M448" s="51" t="s">
        <v>2410</v>
      </c>
      <c r="N448" s="8"/>
      <c r="O448" s="6"/>
    </row>
    <row r="449" spans="1:15" ht="24.95" customHeight="1">
      <c r="A449" s="16" t="s">
        <v>540</v>
      </c>
      <c r="B449" s="102" t="s">
        <v>2411</v>
      </c>
      <c r="C449" s="18">
        <v>442</v>
      </c>
      <c r="D449" s="16" t="s">
        <v>246</v>
      </c>
      <c r="E449" s="16" t="s">
        <v>533</v>
      </c>
      <c r="F449" s="16" t="s">
        <v>2412</v>
      </c>
      <c r="G449" s="16" t="s">
        <v>2413</v>
      </c>
      <c r="H449" s="16" t="s">
        <v>191</v>
      </c>
      <c r="I449" s="77">
        <v>50585</v>
      </c>
      <c r="J449" s="16" t="s">
        <v>544</v>
      </c>
      <c r="K449" s="50" t="s">
        <v>2414</v>
      </c>
      <c r="L449" s="50" t="s">
        <v>2415</v>
      </c>
      <c r="M449" s="51" t="s">
        <v>2416</v>
      </c>
      <c r="N449" s="8"/>
      <c r="O449" s="6"/>
    </row>
    <row r="450" spans="1:15" ht="24.95" customHeight="1">
      <c r="A450" s="24" t="s">
        <v>540</v>
      </c>
      <c r="B450" s="111" t="s">
        <v>2417</v>
      </c>
      <c r="C450" s="18">
        <v>443</v>
      </c>
      <c r="D450" s="16" t="s">
        <v>246</v>
      </c>
      <c r="E450" s="16" t="s">
        <v>533</v>
      </c>
      <c r="F450" s="30" t="s">
        <v>2418</v>
      </c>
      <c r="G450" s="30" t="s">
        <v>2419</v>
      </c>
      <c r="H450" s="30" t="s">
        <v>21</v>
      </c>
      <c r="I450" s="82">
        <v>341103</v>
      </c>
      <c r="J450" s="30" t="s">
        <v>544</v>
      </c>
      <c r="K450" s="50" t="s">
        <v>2420</v>
      </c>
      <c r="L450" s="50" t="s">
        <v>2421</v>
      </c>
      <c r="M450" s="49" t="s">
        <v>121</v>
      </c>
      <c r="N450" s="8"/>
      <c r="O450" s="6"/>
    </row>
    <row r="451" spans="1:15" ht="24.95" customHeight="1">
      <c r="A451" s="24" t="s">
        <v>540</v>
      </c>
      <c r="B451" s="111" t="s">
        <v>2422</v>
      </c>
      <c r="C451" s="41">
        <v>444</v>
      </c>
      <c r="D451" s="16" t="s">
        <v>246</v>
      </c>
      <c r="E451" s="16" t="s">
        <v>533</v>
      </c>
      <c r="F451" s="30" t="s">
        <v>2423</v>
      </c>
      <c r="G451" s="30" t="s">
        <v>2424</v>
      </c>
      <c r="H451" s="30" t="s">
        <v>2425</v>
      </c>
      <c r="I451" s="82">
        <v>341103</v>
      </c>
      <c r="J451" s="30" t="s">
        <v>544</v>
      </c>
      <c r="K451" s="50" t="s">
        <v>2426</v>
      </c>
      <c r="L451" s="50" t="s">
        <v>2427</v>
      </c>
      <c r="M451" s="49" t="s">
        <v>121</v>
      </c>
      <c r="N451" s="8"/>
      <c r="O451" s="6"/>
    </row>
    <row r="452" spans="1:15" ht="24.95" customHeight="1">
      <c r="A452" s="24" t="s">
        <v>540</v>
      </c>
      <c r="B452" s="111" t="s">
        <v>2428</v>
      </c>
      <c r="C452" s="41">
        <v>445</v>
      </c>
      <c r="D452" s="16" t="s">
        <v>246</v>
      </c>
      <c r="E452" s="16" t="s">
        <v>533</v>
      </c>
      <c r="F452" s="30" t="s">
        <v>2429</v>
      </c>
      <c r="G452" s="30" t="s">
        <v>2430</v>
      </c>
      <c r="H452" s="30" t="s">
        <v>77</v>
      </c>
      <c r="I452" s="82">
        <v>341103</v>
      </c>
      <c r="J452" s="30" t="s">
        <v>544</v>
      </c>
      <c r="K452" s="50" t="s">
        <v>2431</v>
      </c>
      <c r="L452" s="50" t="s">
        <v>2432</v>
      </c>
      <c r="M452" s="49" t="s">
        <v>121</v>
      </c>
      <c r="N452" s="8"/>
      <c r="O452" s="6"/>
    </row>
    <row r="453" spans="1:15" ht="24.95" customHeight="1">
      <c r="A453" s="24" t="s">
        <v>540</v>
      </c>
      <c r="B453" s="111" t="s">
        <v>2433</v>
      </c>
      <c r="C453" s="18">
        <v>446</v>
      </c>
      <c r="D453" s="16" t="s">
        <v>246</v>
      </c>
      <c r="E453" s="16" t="s">
        <v>533</v>
      </c>
      <c r="F453" s="30" t="s">
        <v>2434</v>
      </c>
      <c r="G453" s="30" t="s">
        <v>2435</v>
      </c>
      <c r="H453" s="30" t="s">
        <v>2436</v>
      </c>
      <c r="I453" s="82">
        <v>341103</v>
      </c>
      <c r="J453" s="30" t="s">
        <v>544</v>
      </c>
      <c r="K453" s="50" t="s">
        <v>2437</v>
      </c>
      <c r="L453" s="50" t="s">
        <v>2438</v>
      </c>
      <c r="M453" s="49" t="s">
        <v>121</v>
      </c>
      <c r="N453" s="8"/>
      <c r="O453" s="6"/>
    </row>
    <row r="454" spans="1:15" ht="24.95" customHeight="1">
      <c r="A454" s="24" t="s">
        <v>540</v>
      </c>
      <c r="B454" s="111" t="s">
        <v>2439</v>
      </c>
      <c r="C454" s="18">
        <v>447</v>
      </c>
      <c r="D454" s="16" t="s">
        <v>246</v>
      </c>
      <c r="E454" s="16" t="s">
        <v>533</v>
      </c>
      <c r="F454" s="30" t="s">
        <v>2440</v>
      </c>
      <c r="G454" s="30" t="s">
        <v>2441</v>
      </c>
      <c r="H454" s="30" t="s">
        <v>21</v>
      </c>
      <c r="I454" s="82">
        <v>341103</v>
      </c>
      <c r="J454" s="30" t="s">
        <v>544</v>
      </c>
      <c r="K454" s="50" t="s">
        <v>2442</v>
      </c>
      <c r="L454" s="50" t="s">
        <v>2443</v>
      </c>
      <c r="M454" s="49" t="s">
        <v>121</v>
      </c>
      <c r="N454" s="8"/>
      <c r="O454" s="6"/>
    </row>
    <row r="455" spans="1:15" ht="24.95" customHeight="1">
      <c r="A455" s="16" t="s">
        <v>540</v>
      </c>
      <c r="B455" s="102" t="s">
        <v>2444</v>
      </c>
      <c r="C455" s="41">
        <v>448</v>
      </c>
      <c r="D455" s="16" t="s">
        <v>246</v>
      </c>
      <c r="E455" s="16" t="s">
        <v>533</v>
      </c>
      <c r="F455" s="16" t="s">
        <v>2445</v>
      </c>
      <c r="G455" s="16" t="s">
        <v>2446</v>
      </c>
      <c r="H455" s="16" t="s">
        <v>80</v>
      </c>
      <c r="I455" s="77">
        <v>120028</v>
      </c>
      <c r="J455" s="16" t="s">
        <v>544</v>
      </c>
      <c r="K455" s="50" t="s">
        <v>2447</v>
      </c>
      <c r="L455" s="50" t="s">
        <v>2448</v>
      </c>
      <c r="M455" s="51" t="s">
        <v>2449</v>
      </c>
      <c r="N455" s="8"/>
      <c r="O455" s="6"/>
    </row>
    <row r="456" spans="1:15" ht="24.95" customHeight="1">
      <c r="A456" s="16" t="s">
        <v>540</v>
      </c>
      <c r="B456" s="102" t="s">
        <v>2450</v>
      </c>
      <c r="C456" s="41">
        <v>449</v>
      </c>
      <c r="D456" s="16" t="s">
        <v>246</v>
      </c>
      <c r="E456" s="16" t="s">
        <v>533</v>
      </c>
      <c r="F456" s="16" t="s">
        <v>2451</v>
      </c>
      <c r="G456" s="16" t="s">
        <v>2452</v>
      </c>
      <c r="H456" s="16" t="s">
        <v>2453</v>
      </c>
      <c r="I456" s="77">
        <v>77456</v>
      </c>
      <c r="J456" s="16" t="s">
        <v>544</v>
      </c>
      <c r="K456" s="50" t="s">
        <v>2454</v>
      </c>
      <c r="L456" s="50" t="s">
        <v>2455</v>
      </c>
      <c r="M456" s="51" t="s">
        <v>2456</v>
      </c>
      <c r="N456" s="8"/>
      <c r="O456" s="6"/>
    </row>
    <row r="457" spans="1:15" ht="24.95" customHeight="1">
      <c r="A457" s="16" t="s">
        <v>540</v>
      </c>
      <c r="B457" s="102" t="s">
        <v>2457</v>
      </c>
      <c r="C457" s="18">
        <v>450</v>
      </c>
      <c r="D457" s="16" t="s">
        <v>246</v>
      </c>
      <c r="E457" s="16" t="s">
        <v>533</v>
      </c>
      <c r="F457" s="16" t="s">
        <v>2458</v>
      </c>
      <c r="G457" s="16" t="s">
        <v>2459</v>
      </c>
      <c r="H457" s="16" t="s">
        <v>149</v>
      </c>
      <c r="I457" s="77">
        <v>30419</v>
      </c>
      <c r="J457" s="16" t="s">
        <v>544</v>
      </c>
      <c r="K457" s="50" t="s">
        <v>2460</v>
      </c>
      <c r="L457" s="50" t="s">
        <v>2461</v>
      </c>
      <c r="M457" s="51" t="s">
        <v>2462</v>
      </c>
      <c r="N457" s="8"/>
      <c r="O457" s="6"/>
    </row>
    <row r="458" spans="1:15" ht="24.95" customHeight="1">
      <c r="A458" s="16" t="s">
        <v>540</v>
      </c>
      <c r="B458" s="102" t="s">
        <v>2463</v>
      </c>
      <c r="C458" s="18">
        <v>451</v>
      </c>
      <c r="D458" s="16" t="s">
        <v>246</v>
      </c>
      <c r="E458" s="16" t="s">
        <v>533</v>
      </c>
      <c r="F458" s="16" t="s">
        <v>2464</v>
      </c>
      <c r="G458" s="16" t="s">
        <v>2465</v>
      </c>
      <c r="H458" s="16" t="s">
        <v>81</v>
      </c>
      <c r="I458" s="77">
        <v>78601</v>
      </c>
      <c r="J458" s="16" t="s">
        <v>544</v>
      </c>
      <c r="K458" s="50" t="s">
        <v>2466</v>
      </c>
      <c r="L458" s="50" t="s">
        <v>2467</v>
      </c>
      <c r="M458" s="51" t="s">
        <v>2468</v>
      </c>
      <c r="N458" s="8"/>
      <c r="O458" s="6"/>
    </row>
    <row r="459" spans="1:15" ht="24.95" customHeight="1">
      <c r="A459" s="16" t="s">
        <v>540</v>
      </c>
      <c r="B459" s="102" t="s">
        <v>2469</v>
      </c>
      <c r="C459" s="41">
        <v>452</v>
      </c>
      <c r="D459" s="16" t="s">
        <v>246</v>
      </c>
      <c r="E459" s="16" t="s">
        <v>533</v>
      </c>
      <c r="F459" s="16" t="s">
        <v>2470</v>
      </c>
      <c r="G459" s="16" t="s">
        <v>2471</v>
      </c>
      <c r="H459" s="16" t="s">
        <v>84</v>
      </c>
      <c r="I459" s="77">
        <v>118347</v>
      </c>
      <c r="J459" s="16" t="s">
        <v>544</v>
      </c>
      <c r="K459" s="50" t="s">
        <v>2472</v>
      </c>
      <c r="L459" s="50" t="s">
        <v>2473</v>
      </c>
      <c r="M459" s="51" t="s">
        <v>2474</v>
      </c>
      <c r="N459" s="8"/>
      <c r="O459" s="6"/>
    </row>
    <row r="460" spans="1:15" ht="24.95" customHeight="1">
      <c r="A460" s="16" t="s">
        <v>540</v>
      </c>
      <c r="B460" s="102" t="s">
        <v>2475</v>
      </c>
      <c r="C460" s="41">
        <v>453</v>
      </c>
      <c r="D460" s="16" t="s">
        <v>246</v>
      </c>
      <c r="E460" s="16" t="s">
        <v>533</v>
      </c>
      <c r="F460" s="16" t="s">
        <v>2476</v>
      </c>
      <c r="G460" s="16" t="s">
        <v>2477</v>
      </c>
      <c r="H460" s="16" t="s">
        <v>2478</v>
      </c>
      <c r="I460" s="77" t="s">
        <v>2479</v>
      </c>
      <c r="J460" s="16" t="s">
        <v>544</v>
      </c>
      <c r="K460" s="50" t="s">
        <v>2480</v>
      </c>
      <c r="L460" s="50" t="s">
        <v>2481</v>
      </c>
      <c r="M460" s="51" t="s">
        <v>2482</v>
      </c>
      <c r="N460" s="8"/>
      <c r="O460" s="6"/>
    </row>
    <row r="461" spans="1:15" ht="24.95" customHeight="1">
      <c r="A461" s="16" t="s">
        <v>540</v>
      </c>
      <c r="B461" s="102" t="s">
        <v>2488</v>
      </c>
      <c r="C461" s="18">
        <v>454</v>
      </c>
      <c r="D461" s="16" t="s">
        <v>246</v>
      </c>
      <c r="E461" s="16" t="s">
        <v>533</v>
      </c>
      <c r="F461" s="16" t="s">
        <v>2489</v>
      </c>
      <c r="G461" s="16" t="s">
        <v>2490</v>
      </c>
      <c r="H461" s="16" t="s">
        <v>2491</v>
      </c>
      <c r="I461" s="77">
        <v>234396</v>
      </c>
      <c r="J461" s="16" t="s">
        <v>544</v>
      </c>
      <c r="K461" s="50" t="s">
        <v>2492</v>
      </c>
      <c r="L461" s="50" t="s">
        <v>2493</v>
      </c>
      <c r="M461" s="51" t="s">
        <v>2494</v>
      </c>
      <c r="N461" s="8"/>
      <c r="O461" s="6"/>
    </row>
    <row r="462" spans="1:15" ht="24.95" customHeight="1">
      <c r="A462" s="16" t="s">
        <v>540</v>
      </c>
      <c r="B462" s="102" t="s">
        <v>2495</v>
      </c>
      <c r="C462" s="18">
        <v>455</v>
      </c>
      <c r="D462" s="16" t="s">
        <v>246</v>
      </c>
      <c r="E462" s="16" t="s">
        <v>533</v>
      </c>
      <c r="F462" s="16" t="s">
        <v>2496</v>
      </c>
      <c r="G462" s="16" t="s">
        <v>2497</v>
      </c>
      <c r="H462" s="16" t="s">
        <v>2498</v>
      </c>
      <c r="I462" s="77">
        <v>11725</v>
      </c>
      <c r="J462" s="16" t="s">
        <v>544</v>
      </c>
      <c r="K462" s="50" t="s">
        <v>2499</v>
      </c>
      <c r="L462" s="50" t="s">
        <v>2500</v>
      </c>
      <c r="M462" s="51" t="s">
        <v>2501</v>
      </c>
      <c r="N462" s="8"/>
      <c r="O462" s="6"/>
    </row>
    <row r="463" spans="1:15" ht="24.95" customHeight="1">
      <c r="A463" s="16" t="s">
        <v>540</v>
      </c>
      <c r="B463" s="102" t="s">
        <v>2502</v>
      </c>
      <c r="C463" s="41">
        <v>456</v>
      </c>
      <c r="D463" s="16" t="s">
        <v>246</v>
      </c>
      <c r="E463" s="16" t="s">
        <v>533</v>
      </c>
      <c r="F463" s="16" t="s">
        <v>2503</v>
      </c>
      <c r="G463" s="16" t="s">
        <v>2504</v>
      </c>
      <c r="H463" s="16" t="s">
        <v>2087</v>
      </c>
      <c r="I463" s="77">
        <v>381</v>
      </c>
      <c r="J463" s="16" t="s">
        <v>544</v>
      </c>
      <c r="K463" s="50" t="s">
        <v>2505</v>
      </c>
      <c r="L463" s="50" t="s">
        <v>2506</v>
      </c>
      <c r="M463" s="51" t="s">
        <v>2507</v>
      </c>
      <c r="N463" s="8"/>
      <c r="O463" s="6"/>
    </row>
    <row r="464" spans="1:15" ht="24.95" customHeight="1">
      <c r="A464" s="16" t="s">
        <v>540</v>
      </c>
      <c r="B464" s="102" t="s">
        <v>2508</v>
      </c>
      <c r="C464" s="41">
        <v>457</v>
      </c>
      <c r="D464" s="16" t="s">
        <v>246</v>
      </c>
      <c r="E464" s="16" t="s">
        <v>533</v>
      </c>
      <c r="F464" s="16" t="s">
        <v>2509</v>
      </c>
      <c r="G464" s="16" t="s">
        <v>2510</v>
      </c>
      <c r="H464" s="16" t="s">
        <v>2511</v>
      </c>
      <c r="I464" s="77">
        <v>50585</v>
      </c>
      <c r="J464" s="16" t="s">
        <v>544</v>
      </c>
      <c r="K464" s="50" t="s">
        <v>2512</v>
      </c>
      <c r="L464" s="50" t="s">
        <v>2513</v>
      </c>
      <c r="M464" s="51" t="s">
        <v>2514</v>
      </c>
      <c r="N464" s="8"/>
      <c r="O464" s="6"/>
    </row>
    <row r="465" spans="1:15" ht="24.95" customHeight="1">
      <c r="A465" s="16" t="s">
        <v>540</v>
      </c>
      <c r="B465" s="102" t="s">
        <v>2515</v>
      </c>
      <c r="C465" s="18">
        <v>458</v>
      </c>
      <c r="D465" s="16" t="s">
        <v>246</v>
      </c>
      <c r="E465" s="16" t="s">
        <v>533</v>
      </c>
      <c r="F465" s="16" t="s">
        <v>2516</v>
      </c>
      <c r="G465" s="16" t="s">
        <v>2517</v>
      </c>
      <c r="H465" s="16" t="s">
        <v>80</v>
      </c>
      <c r="I465" s="77">
        <v>50585</v>
      </c>
      <c r="J465" s="16" t="s">
        <v>544</v>
      </c>
      <c r="K465" s="50" t="s">
        <v>2518</v>
      </c>
      <c r="L465" s="50" t="s">
        <v>2519</v>
      </c>
      <c r="M465" s="51" t="s">
        <v>2520</v>
      </c>
      <c r="N465" s="8"/>
      <c r="O465" s="6"/>
    </row>
    <row r="466" spans="1:15" ht="24.95" customHeight="1">
      <c r="A466" s="16" t="s">
        <v>540</v>
      </c>
      <c r="B466" s="102" t="s">
        <v>2521</v>
      </c>
      <c r="C466" s="18">
        <v>459</v>
      </c>
      <c r="D466" s="16" t="s">
        <v>246</v>
      </c>
      <c r="E466" s="16" t="s">
        <v>533</v>
      </c>
      <c r="F466" s="16" t="s">
        <v>2522</v>
      </c>
      <c r="G466" s="16" t="s">
        <v>2523</v>
      </c>
      <c r="H466" s="16" t="s">
        <v>75</v>
      </c>
      <c r="I466" s="77">
        <v>50585</v>
      </c>
      <c r="J466" s="16" t="s">
        <v>544</v>
      </c>
      <c r="K466" s="50" t="s">
        <v>2524</v>
      </c>
      <c r="L466" s="50" t="s">
        <v>2525</v>
      </c>
      <c r="M466" s="51" t="s">
        <v>2526</v>
      </c>
      <c r="N466" s="8"/>
      <c r="O466" s="6"/>
    </row>
    <row r="467" spans="1:15" ht="24.95" customHeight="1">
      <c r="A467" s="16" t="s">
        <v>540</v>
      </c>
      <c r="B467" s="102" t="s">
        <v>2527</v>
      </c>
      <c r="C467" s="41">
        <v>460</v>
      </c>
      <c r="D467" s="16" t="s">
        <v>246</v>
      </c>
      <c r="E467" s="16" t="s">
        <v>533</v>
      </c>
      <c r="F467" s="16" t="s">
        <v>2528</v>
      </c>
      <c r="G467" s="16" t="s">
        <v>2529</v>
      </c>
      <c r="H467" s="16" t="s">
        <v>2530</v>
      </c>
      <c r="I467" s="77">
        <v>50585</v>
      </c>
      <c r="J467" s="16" t="s">
        <v>544</v>
      </c>
      <c r="K467" s="50" t="s">
        <v>2531</v>
      </c>
      <c r="L467" s="50" t="s">
        <v>2532</v>
      </c>
      <c r="M467" s="51" t="s">
        <v>2533</v>
      </c>
      <c r="N467" s="8"/>
      <c r="O467" s="6"/>
    </row>
    <row r="468" spans="1:15" ht="24.95" customHeight="1">
      <c r="A468" s="16" t="s">
        <v>540</v>
      </c>
      <c r="B468" s="102" t="s">
        <v>2534</v>
      </c>
      <c r="C468" s="41">
        <v>461</v>
      </c>
      <c r="D468" s="16" t="s">
        <v>246</v>
      </c>
      <c r="E468" s="16" t="s">
        <v>533</v>
      </c>
      <c r="F468" s="16" t="s">
        <v>2535</v>
      </c>
      <c r="G468" s="16" t="s">
        <v>2536</v>
      </c>
      <c r="H468" s="16" t="s">
        <v>2537</v>
      </c>
      <c r="I468" s="77">
        <v>50585</v>
      </c>
      <c r="J468" s="16" t="s">
        <v>544</v>
      </c>
      <c r="K468" s="50" t="s">
        <v>2538</v>
      </c>
      <c r="L468" s="50" t="s">
        <v>2539</v>
      </c>
      <c r="M468" s="51" t="s">
        <v>2540</v>
      </c>
      <c r="N468" s="8"/>
      <c r="O468" s="6"/>
    </row>
    <row r="469" spans="1:15" ht="24.95" customHeight="1">
      <c r="A469" s="16" t="s">
        <v>540</v>
      </c>
      <c r="B469" s="102" t="s">
        <v>2541</v>
      </c>
      <c r="C469" s="18">
        <v>462</v>
      </c>
      <c r="D469" s="16" t="s">
        <v>246</v>
      </c>
      <c r="E469" s="16" t="s">
        <v>533</v>
      </c>
      <c r="F469" s="16" t="s">
        <v>2542</v>
      </c>
      <c r="G469" s="16" t="s">
        <v>2543</v>
      </c>
      <c r="H469" s="16" t="s">
        <v>130</v>
      </c>
      <c r="I469" s="77">
        <v>50585</v>
      </c>
      <c r="J469" s="16" t="s">
        <v>544</v>
      </c>
      <c r="K469" s="50" t="s">
        <v>2544</v>
      </c>
      <c r="L469" s="50" t="s">
        <v>2545</v>
      </c>
      <c r="M469" s="51" t="s">
        <v>2546</v>
      </c>
      <c r="N469" s="8"/>
      <c r="O469" s="6"/>
    </row>
    <row r="470" spans="1:15" ht="24.95" customHeight="1">
      <c r="A470" s="16" t="s">
        <v>540</v>
      </c>
      <c r="B470" s="102" t="s">
        <v>2547</v>
      </c>
      <c r="C470" s="18">
        <v>463</v>
      </c>
      <c r="D470" s="16" t="s">
        <v>246</v>
      </c>
      <c r="E470" s="16" t="s">
        <v>533</v>
      </c>
      <c r="F470" s="16" t="s">
        <v>2548</v>
      </c>
      <c r="G470" s="16" t="s">
        <v>2549</v>
      </c>
      <c r="H470" s="16" t="s">
        <v>2550</v>
      </c>
      <c r="I470" s="77">
        <v>50585</v>
      </c>
      <c r="J470" s="16" t="s">
        <v>544</v>
      </c>
      <c r="K470" s="50" t="s">
        <v>2551</v>
      </c>
      <c r="L470" s="50" t="s">
        <v>2552</v>
      </c>
      <c r="M470" s="51" t="s">
        <v>2553</v>
      </c>
      <c r="N470" s="8"/>
      <c r="O470" s="6"/>
    </row>
    <row r="471" spans="1:15" ht="24.95" customHeight="1">
      <c r="A471" s="16" t="s">
        <v>540</v>
      </c>
      <c r="B471" s="102" t="s">
        <v>2554</v>
      </c>
      <c r="C471" s="41">
        <v>464</v>
      </c>
      <c r="D471" s="16" t="s">
        <v>246</v>
      </c>
      <c r="E471" s="16" t="s">
        <v>533</v>
      </c>
      <c r="F471" s="30" t="s">
        <v>2555</v>
      </c>
      <c r="G471" s="30" t="s">
        <v>2556</v>
      </c>
      <c r="H471" s="30" t="s">
        <v>74</v>
      </c>
      <c r="I471" s="82">
        <v>50585</v>
      </c>
      <c r="J471" s="30" t="s">
        <v>544</v>
      </c>
      <c r="K471" s="50" t="s">
        <v>2557</v>
      </c>
      <c r="L471" s="50" t="s">
        <v>2558</v>
      </c>
      <c r="M471" s="51" t="s">
        <v>2559</v>
      </c>
      <c r="N471" s="8"/>
      <c r="O471" s="6"/>
    </row>
    <row r="472" spans="1:15" ht="24.95" customHeight="1">
      <c r="A472" s="16" t="s">
        <v>540</v>
      </c>
      <c r="B472" s="102" t="s">
        <v>2560</v>
      </c>
      <c r="C472" s="41">
        <v>465</v>
      </c>
      <c r="D472" s="16" t="s">
        <v>246</v>
      </c>
      <c r="E472" s="16" t="s">
        <v>533</v>
      </c>
      <c r="F472" s="39" t="s">
        <v>2561</v>
      </c>
      <c r="G472" s="30" t="s">
        <v>2562</v>
      </c>
      <c r="H472" s="30" t="s">
        <v>118</v>
      </c>
      <c r="I472" s="82">
        <v>50585</v>
      </c>
      <c r="J472" s="30" t="s">
        <v>544</v>
      </c>
      <c r="K472" s="50" t="s">
        <v>2563</v>
      </c>
      <c r="L472" s="50" t="s">
        <v>2564</v>
      </c>
      <c r="M472" s="51" t="s">
        <v>2565</v>
      </c>
      <c r="N472" s="8"/>
      <c r="O472" s="6"/>
    </row>
    <row r="473" spans="1:15" ht="24.95" customHeight="1">
      <c r="A473" s="24" t="s">
        <v>540</v>
      </c>
      <c r="B473" s="17" t="s">
        <v>2566</v>
      </c>
      <c r="C473" s="18">
        <v>466</v>
      </c>
      <c r="D473" s="16" t="s">
        <v>246</v>
      </c>
      <c r="E473" s="16" t="s">
        <v>533</v>
      </c>
      <c r="F473" s="24" t="s">
        <v>2567</v>
      </c>
      <c r="G473" s="24" t="s">
        <v>2568</v>
      </c>
      <c r="H473" s="24" t="s">
        <v>75</v>
      </c>
      <c r="I473" s="80">
        <v>50585</v>
      </c>
      <c r="J473" s="24" t="s">
        <v>544</v>
      </c>
      <c r="K473" s="50" t="s">
        <v>2569</v>
      </c>
      <c r="L473" s="50" t="s">
        <v>2570</v>
      </c>
      <c r="M473" s="49" t="s">
        <v>121</v>
      </c>
      <c r="N473" s="8"/>
      <c r="O473" s="6"/>
    </row>
    <row r="474" spans="1:15" ht="24.95" customHeight="1">
      <c r="A474" s="16" t="s">
        <v>540</v>
      </c>
      <c r="B474" s="111" t="s">
        <v>2571</v>
      </c>
      <c r="C474" s="18">
        <v>467</v>
      </c>
      <c r="D474" s="16" t="s">
        <v>246</v>
      </c>
      <c r="E474" s="16" t="s">
        <v>533</v>
      </c>
      <c r="F474" s="30" t="s">
        <v>2572</v>
      </c>
      <c r="G474" s="30" t="s">
        <v>2573</v>
      </c>
      <c r="H474" s="30" t="s">
        <v>81</v>
      </c>
      <c r="I474" s="82">
        <v>50585</v>
      </c>
      <c r="J474" s="30" t="s">
        <v>544</v>
      </c>
      <c r="K474" s="50" t="s">
        <v>2574</v>
      </c>
      <c r="L474" s="50" t="s">
        <v>2575</v>
      </c>
      <c r="M474" s="51" t="s">
        <v>2576</v>
      </c>
      <c r="N474" s="8"/>
      <c r="O474" s="6"/>
    </row>
    <row r="475" spans="1:15" ht="24.95" customHeight="1">
      <c r="A475" s="16" t="s">
        <v>540</v>
      </c>
      <c r="B475" s="111" t="s">
        <v>2577</v>
      </c>
      <c r="C475" s="41">
        <v>468</v>
      </c>
      <c r="D475" s="16" t="s">
        <v>246</v>
      </c>
      <c r="E475" s="16" t="s">
        <v>533</v>
      </c>
      <c r="F475" s="30" t="s">
        <v>2578</v>
      </c>
      <c r="G475" s="30" t="s">
        <v>2579</v>
      </c>
      <c r="H475" s="30" t="s">
        <v>81</v>
      </c>
      <c r="I475" s="82">
        <v>50585</v>
      </c>
      <c r="J475" s="30" t="s">
        <v>544</v>
      </c>
      <c r="K475" s="50" t="s">
        <v>2580</v>
      </c>
      <c r="L475" s="50" t="s">
        <v>2581</v>
      </c>
      <c r="M475" s="51" t="s">
        <v>2582</v>
      </c>
      <c r="N475" s="8"/>
      <c r="O475" s="6"/>
    </row>
    <row r="476" spans="1:15" ht="24.95" customHeight="1">
      <c r="A476" s="16" t="s">
        <v>540</v>
      </c>
      <c r="B476" s="111" t="s">
        <v>2583</v>
      </c>
      <c r="C476" s="41">
        <v>469</v>
      </c>
      <c r="D476" s="16" t="s">
        <v>246</v>
      </c>
      <c r="E476" s="16" t="s">
        <v>533</v>
      </c>
      <c r="F476" s="30" t="s">
        <v>2584</v>
      </c>
      <c r="G476" s="30" t="s">
        <v>2585</v>
      </c>
      <c r="H476" s="30" t="s">
        <v>81</v>
      </c>
      <c r="I476" s="82">
        <v>50585</v>
      </c>
      <c r="J476" s="30" t="s">
        <v>544</v>
      </c>
      <c r="K476" s="50" t="s">
        <v>2586</v>
      </c>
      <c r="L476" s="50" t="s">
        <v>2587</v>
      </c>
      <c r="M476" s="51" t="s">
        <v>2588</v>
      </c>
      <c r="N476" s="8"/>
      <c r="O476" s="6"/>
    </row>
    <row r="477" spans="1:15" ht="24.95" customHeight="1">
      <c r="A477" s="16" t="s">
        <v>540</v>
      </c>
      <c r="B477" s="102" t="s">
        <v>2589</v>
      </c>
      <c r="C477" s="18">
        <v>470</v>
      </c>
      <c r="D477" s="16" t="s">
        <v>246</v>
      </c>
      <c r="E477" s="16" t="s">
        <v>533</v>
      </c>
      <c r="F477" s="30" t="s">
        <v>2590</v>
      </c>
      <c r="G477" s="30" t="s">
        <v>2591</v>
      </c>
      <c r="H477" s="30" t="s">
        <v>2592</v>
      </c>
      <c r="I477" s="82">
        <v>50585</v>
      </c>
      <c r="J477" s="30" t="s">
        <v>544</v>
      </c>
      <c r="K477" s="50" t="s">
        <v>2593</v>
      </c>
      <c r="L477" s="50" t="s">
        <v>2594</v>
      </c>
      <c r="M477" s="51" t="s">
        <v>2595</v>
      </c>
      <c r="N477" s="8"/>
      <c r="O477" s="6"/>
    </row>
    <row r="478" spans="1:15" ht="24.95" customHeight="1">
      <c r="A478" s="16" t="s">
        <v>540</v>
      </c>
      <c r="B478" s="111" t="s">
        <v>2596</v>
      </c>
      <c r="C478" s="18">
        <v>471</v>
      </c>
      <c r="D478" s="16" t="s">
        <v>246</v>
      </c>
      <c r="E478" s="16" t="s">
        <v>533</v>
      </c>
      <c r="F478" s="30" t="s">
        <v>2597</v>
      </c>
      <c r="G478" s="30" t="s">
        <v>2598</v>
      </c>
      <c r="H478" s="30" t="s">
        <v>146</v>
      </c>
      <c r="I478" s="82">
        <v>50585</v>
      </c>
      <c r="J478" s="30" t="s">
        <v>544</v>
      </c>
      <c r="K478" s="50" t="s">
        <v>2599</v>
      </c>
      <c r="L478" s="50" t="s">
        <v>2600</v>
      </c>
      <c r="M478" s="51" t="s">
        <v>2601</v>
      </c>
      <c r="N478" s="8"/>
      <c r="O478" s="6"/>
    </row>
    <row r="479" spans="1:15" ht="24.95" customHeight="1">
      <c r="A479" s="16" t="s">
        <v>540</v>
      </c>
      <c r="B479" s="116" t="s">
        <v>2602</v>
      </c>
      <c r="C479" s="41">
        <v>472</v>
      </c>
      <c r="D479" s="16" t="s">
        <v>246</v>
      </c>
      <c r="E479" s="16" t="s">
        <v>533</v>
      </c>
      <c r="F479" s="30" t="s">
        <v>2603</v>
      </c>
      <c r="G479" s="30" t="s">
        <v>2604</v>
      </c>
      <c r="H479" s="30" t="s">
        <v>79</v>
      </c>
      <c r="I479" s="82">
        <v>50585</v>
      </c>
      <c r="J479" s="30" t="s">
        <v>544</v>
      </c>
      <c r="K479" s="50" t="s">
        <v>2605</v>
      </c>
      <c r="L479" s="50" t="s">
        <v>2606</v>
      </c>
      <c r="M479" s="51" t="s">
        <v>2607</v>
      </c>
      <c r="N479" s="8"/>
      <c r="O479" s="6"/>
    </row>
    <row r="480" spans="1:15" ht="24.95" customHeight="1">
      <c r="A480" s="16" t="s">
        <v>540</v>
      </c>
      <c r="B480" s="111" t="s">
        <v>2608</v>
      </c>
      <c r="C480" s="41">
        <v>473</v>
      </c>
      <c r="D480" s="16" t="s">
        <v>246</v>
      </c>
      <c r="E480" s="16" t="s">
        <v>533</v>
      </c>
      <c r="F480" s="30" t="s">
        <v>2609</v>
      </c>
      <c r="G480" s="30" t="s">
        <v>2610</v>
      </c>
      <c r="H480" s="30" t="s">
        <v>132</v>
      </c>
      <c r="I480" s="82">
        <v>50585</v>
      </c>
      <c r="J480" s="30" t="s">
        <v>544</v>
      </c>
      <c r="K480" s="50" t="s">
        <v>2611</v>
      </c>
      <c r="L480" s="50" t="s">
        <v>2612</v>
      </c>
      <c r="M480" s="51" t="s">
        <v>2613</v>
      </c>
      <c r="N480" s="8"/>
      <c r="O480" s="6"/>
    </row>
    <row r="481" spans="1:15" ht="24.95" customHeight="1">
      <c r="A481" s="16" t="s">
        <v>540</v>
      </c>
      <c r="B481" s="111" t="s">
        <v>2614</v>
      </c>
      <c r="C481" s="18">
        <v>474</v>
      </c>
      <c r="D481" s="16" t="s">
        <v>246</v>
      </c>
      <c r="E481" s="16" t="s">
        <v>533</v>
      </c>
      <c r="F481" s="30" t="s">
        <v>2615</v>
      </c>
      <c r="G481" s="30" t="s">
        <v>2616</v>
      </c>
      <c r="H481" s="30" t="s">
        <v>97</v>
      </c>
      <c r="I481" s="82">
        <v>50585</v>
      </c>
      <c r="J481" s="30" t="s">
        <v>544</v>
      </c>
      <c r="K481" s="50" t="s">
        <v>2617</v>
      </c>
      <c r="L481" s="50" t="s">
        <v>2618</v>
      </c>
      <c r="M481" s="51" t="s">
        <v>2619</v>
      </c>
      <c r="N481" s="8"/>
      <c r="O481" s="6"/>
    </row>
    <row r="482" spans="1:15" ht="24.95" customHeight="1">
      <c r="A482" s="24" t="s">
        <v>540</v>
      </c>
      <c r="B482" s="111" t="s">
        <v>2620</v>
      </c>
      <c r="C482" s="18">
        <v>475</v>
      </c>
      <c r="D482" s="16" t="s">
        <v>246</v>
      </c>
      <c r="E482" s="16" t="s">
        <v>533</v>
      </c>
      <c r="F482" s="30" t="s">
        <v>2621</v>
      </c>
      <c r="G482" s="30" t="s">
        <v>2622</v>
      </c>
      <c r="H482" s="30" t="s">
        <v>131</v>
      </c>
      <c r="I482" s="82">
        <v>50585</v>
      </c>
      <c r="J482" s="30" t="s">
        <v>544</v>
      </c>
      <c r="K482" s="50" t="s">
        <v>2623</v>
      </c>
      <c r="L482" s="50" t="s">
        <v>2624</v>
      </c>
      <c r="M482" s="51" t="s">
        <v>2625</v>
      </c>
      <c r="N482" s="8"/>
      <c r="O482" s="6"/>
    </row>
    <row r="483" spans="1:15" ht="24.95" customHeight="1">
      <c r="A483" s="27" t="s">
        <v>540</v>
      </c>
      <c r="B483" s="111" t="s">
        <v>2626</v>
      </c>
      <c r="C483" s="41">
        <v>476</v>
      </c>
      <c r="D483" s="16" t="s">
        <v>246</v>
      </c>
      <c r="E483" s="16" t="s">
        <v>533</v>
      </c>
      <c r="F483" s="30" t="s">
        <v>2627</v>
      </c>
      <c r="G483" s="30" t="s">
        <v>2628</v>
      </c>
      <c r="H483" s="30" t="s">
        <v>132</v>
      </c>
      <c r="I483" s="82">
        <v>50585</v>
      </c>
      <c r="J483" s="30" t="s">
        <v>544</v>
      </c>
      <c r="K483" s="50" t="s">
        <v>2629</v>
      </c>
      <c r="L483" s="50" t="s">
        <v>2630</v>
      </c>
      <c r="M483" s="51" t="s">
        <v>2631</v>
      </c>
      <c r="N483" s="8"/>
      <c r="O483" s="6"/>
    </row>
    <row r="484" spans="1:15" ht="24.95" customHeight="1">
      <c r="A484" s="27" t="s">
        <v>540</v>
      </c>
      <c r="B484" s="111" t="s">
        <v>2632</v>
      </c>
      <c r="C484" s="41">
        <v>477</v>
      </c>
      <c r="D484" s="16" t="s">
        <v>246</v>
      </c>
      <c r="E484" s="16" t="s">
        <v>533</v>
      </c>
      <c r="F484" s="30" t="s">
        <v>2633</v>
      </c>
      <c r="G484" s="30" t="s">
        <v>2634</v>
      </c>
      <c r="H484" s="30" t="s">
        <v>79</v>
      </c>
      <c r="I484" s="82">
        <v>50585</v>
      </c>
      <c r="J484" s="30" t="s">
        <v>544</v>
      </c>
      <c r="K484" s="50" t="s">
        <v>2635</v>
      </c>
      <c r="L484" s="50" t="s">
        <v>2636</v>
      </c>
      <c r="M484" s="51" t="s">
        <v>2637</v>
      </c>
      <c r="N484" s="8"/>
      <c r="O484" s="6"/>
    </row>
    <row r="485" spans="1:15" ht="24.95" customHeight="1">
      <c r="A485" s="16" t="s">
        <v>540</v>
      </c>
      <c r="B485" s="116" t="s">
        <v>2638</v>
      </c>
      <c r="C485" s="18">
        <v>478</v>
      </c>
      <c r="D485" s="16" t="s">
        <v>246</v>
      </c>
      <c r="E485" s="16" t="s">
        <v>533</v>
      </c>
      <c r="F485" s="30" t="s">
        <v>2639</v>
      </c>
      <c r="G485" s="30" t="s">
        <v>2640</v>
      </c>
      <c r="H485" s="30" t="s">
        <v>154</v>
      </c>
      <c r="I485" s="82">
        <v>50585</v>
      </c>
      <c r="J485" s="30" t="s">
        <v>544</v>
      </c>
      <c r="K485" s="50" t="s">
        <v>2641</v>
      </c>
      <c r="L485" s="50" t="s">
        <v>2642</v>
      </c>
      <c r="M485" s="51" t="s">
        <v>2643</v>
      </c>
      <c r="N485" s="8"/>
      <c r="O485" s="6"/>
    </row>
    <row r="486" spans="1:15" ht="24.95" customHeight="1">
      <c r="A486" s="24" t="s">
        <v>540</v>
      </c>
      <c r="B486" s="111" t="s">
        <v>2644</v>
      </c>
      <c r="C486" s="18">
        <v>479</v>
      </c>
      <c r="D486" s="16" t="s">
        <v>246</v>
      </c>
      <c r="E486" s="16" t="s">
        <v>533</v>
      </c>
      <c r="F486" s="30" t="s">
        <v>2645</v>
      </c>
      <c r="G486" s="30" t="s">
        <v>2646</v>
      </c>
      <c r="H486" s="30" t="s">
        <v>2647</v>
      </c>
      <c r="I486" s="82">
        <v>50585</v>
      </c>
      <c r="J486" s="30" t="s">
        <v>544</v>
      </c>
      <c r="K486" s="50" t="s">
        <v>2648</v>
      </c>
      <c r="L486" s="50" t="s">
        <v>2648</v>
      </c>
      <c r="M486" s="51" t="s">
        <v>2649</v>
      </c>
      <c r="N486" s="8"/>
      <c r="O486" s="6"/>
    </row>
    <row r="487" spans="1:15" ht="24.95" customHeight="1">
      <c r="A487" s="27" t="s">
        <v>540</v>
      </c>
      <c r="B487" s="117" t="s">
        <v>2650</v>
      </c>
      <c r="C487" s="41">
        <v>480</v>
      </c>
      <c r="D487" s="16" t="s">
        <v>246</v>
      </c>
      <c r="E487" s="16" t="s">
        <v>533</v>
      </c>
      <c r="F487" s="30" t="s">
        <v>2651</v>
      </c>
      <c r="G487" s="30" t="s">
        <v>2652</v>
      </c>
      <c r="H487" s="30" t="s">
        <v>2653</v>
      </c>
      <c r="I487" s="82">
        <v>50585</v>
      </c>
      <c r="J487" s="30" t="s">
        <v>544</v>
      </c>
      <c r="K487" s="50" t="s">
        <v>2654</v>
      </c>
      <c r="L487" s="50" t="s">
        <v>2655</v>
      </c>
      <c r="M487" s="51" t="s">
        <v>2656</v>
      </c>
      <c r="N487" s="8"/>
      <c r="O487" s="6"/>
    </row>
    <row r="488" spans="1:15" ht="24.95" customHeight="1">
      <c r="A488" s="16" t="s">
        <v>540</v>
      </c>
      <c r="B488" s="117" t="s">
        <v>2657</v>
      </c>
      <c r="C488" s="41">
        <v>481</v>
      </c>
      <c r="D488" s="16" t="s">
        <v>246</v>
      </c>
      <c r="E488" s="16" t="s">
        <v>533</v>
      </c>
      <c r="F488" s="30" t="s">
        <v>2658</v>
      </c>
      <c r="G488" s="30" t="s">
        <v>2659</v>
      </c>
      <c r="H488" s="30" t="s">
        <v>77</v>
      </c>
      <c r="I488" s="82">
        <v>50585</v>
      </c>
      <c r="J488" s="30" t="s">
        <v>544</v>
      </c>
      <c r="K488" s="50" t="s">
        <v>2660</v>
      </c>
      <c r="L488" s="50" t="s">
        <v>2661</v>
      </c>
      <c r="M488" s="51" t="s">
        <v>2662</v>
      </c>
      <c r="N488" s="8"/>
      <c r="O488" s="6"/>
    </row>
    <row r="489" spans="1:15" ht="24.95" customHeight="1">
      <c r="A489" s="24" t="s">
        <v>540</v>
      </c>
      <c r="B489" s="111" t="s">
        <v>2663</v>
      </c>
      <c r="C489" s="18">
        <v>482</v>
      </c>
      <c r="D489" s="16" t="s">
        <v>246</v>
      </c>
      <c r="E489" s="16" t="s">
        <v>533</v>
      </c>
      <c r="F489" s="30" t="s">
        <v>2664</v>
      </c>
      <c r="G489" s="30" t="s">
        <v>2665</v>
      </c>
      <c r="H489" s="30" t="s">
        <v>139</v>
      </c>
      <c r="I489" s="82">
        <v>50585</v>
      </c>
      <c r="J489" s="30" t="s">
        <v>544</v>
      </c>
      <c r="K489" s="50" t="s">
        <v>2666</v>
      </c>
      <c r="L489" s="50" t="s">
        <v>2667</v>
      </c>
      <c r="M489" s="51" t="s">
        <v>2668</v>
      </c>
      <c r="N489" s="8"/>
      <c r="O489" s="6"/>
    </row>
    <row r="490" spans="1:15" ht="24.95" customHeight="1">
      <c r="A490" s="16" t="s">
        <v>540</v>
      </c>
      <c r="B490" s="117" t="s">
        <v>2669</v>
      </c>
      <c r="C490" s="18">
        <v>483</v>
      </c>
      <c r="D490" s="16" t="s">
        <v>246</v>
      </c>
      <c r="E490" s="16" t="s">
        <v>533</v>
      </c>
      <c r="F490" s="30" t="s">
        <v>2670</v>
      </c>
      <c r="G490" s="30" t="s">
        <v>2671</v>
      </c>
      <c r="H490" s="30" t="s">
        <v>477</v>
      </c>
      <c r="I490" s="82">
        <v>50585</v>
      </c>
      <c r="J490" s="30" t="s">
        <v>544</v>
      </c>
      <c r="K490" s="50" t="s">
        <v>2672</v>
      </c>
      <c r="L490" s="50" t="s">
        <v>2673</v>
      </c>
      <c r="M490" s="51" t="s">
        <v>2674</v>
      </c>
      <c r="N490" s="8"/>
      <c r="O490" s="6"/>
    </row>
    <row r="491" spans="1:15" ht="24.95" customHeight="1">
      <c r="A491" s="24" t="s">
        <v>540</v>
      </c>
      <c r="B491" s="111" t="s">
        <v>2675</v>
      </c>
      <c r="C491" s="41">
        <v>484</v>
      </c>
      <c r="D491" s="16" t="s">
        <v>246</v>
      </c>
      <c r="E491" s="16" t="s">
        <v>533</v>
      </c>
      <c r="F491" s="30" t="s">
        <v>2676</v>
      </c>
      <c r="G491" s="30" t="s">
        <v>2677</v>
      </c>
      <c r="H491" s="30" t="s">
        <v>139</v>
      </c>
      <c r="I491" s="82">
        <v>50585</v>
      </c>
      <c r="J491" s="30" t="s">
        <v>544</v>
      </c>
      <c r="K491" s="50" t="s">
        <v>2678</v>
      </c>
      <c r="L491" s="50" t="s">
        <v>2679</v>
      </c>
      <c r="M491" s="51" t="s">
        <v>2680</v>
      </c>
      <c r="N491" s="8"/>
      <c r="O491" s="6"/>
    </row>
    <row r="492" spans="1:15" ht="24.95" customHeight="1">
      <c r="A492" s="16" t="s">
        <v>540</v>
      </c>
      <c r="B492" s="102" t="s">
        <v>2681</v>
      </c>
      <c r="C492" s="41">
        <v>485</v>
      </c>
      <c r="D492" s="16" t="s">
        <v>246</v>
      </c>
      <c r="E492" s="16" t="s">
        <v>533</v>
      </c>
      <c r="F492" s="16" t="s">
        <v>2682</v>
      </c>
      <c r="G492" s="18" t="s">
        <v>2683</v>
      </c>
      <c r="H492" s="18" t="s">
        <v>97</v>
      </c>
      <c r="I492" s="77">
        <v>50585</v>
      </c>
      <c r="J492" s="16" t="s">
        <v>544</v>
      </c>
      <c r="K492" s="47" t="s">
        <v>2684</v>
      </c>
      <c r="L492" s="47" t="s">
        <v>2685</v>
      </c>
      <c r="M492" s="49" t="s">
        <v>121</v>
      </c>
      <c r="N492" s="8"/>
      <c r="O492" s="6"/>
    </row>
    <row r="493" spans="1:15" ht="24.95" customHeight="1">
      <c r="A493" s="24" t="s">
        <v>540</v>
      </c>
      <c r="B493" s="111" t="s">
        <v>2686</v>
      </c>
      <c r="C493" s="18">
        <v>486</v>
      </c>
      <c r="D493" s="16" t="s">
        <v>246</v>
      </c>
      <c r="E493" s="16" t="s">
        <v>533</v>
      </c>
      <c r="F493" s="30" t="s">
        <v>2687</v>
      </c>
      <c r="G493" s="30" t="s">
        <v>2688</v>
      </c>
      <c r="H493" s="30" t="s">
        <v>2689</v>
      </c>
      <c r="I493" s="82">
        <v>50585</v>
      </c>
      <c r="J493" s="30" t="s">
        <v>544</v>
      </c>
      <c r="K493" s="50" t="s">
        <v>2690</v>
      </c>
      <c r="L493" s="50" t="s">
        <v>2691</v>
      </c>
      <c r="M493" s="51" t="s">
        <v>2692</v>
      </c>
      <c r="N493" s="8"/>
      <c r="O493" s="6"/>
    </row>
    <row r="494" spans="1:15" ht="24.95" customHeight="1">
      <c r="A494" s="24" t="s">
        <v>540</v>
      </c>
      <c r="B494" s="111" t="s">
        <v>2693</v>
      </c>
      <c r="C494" s="18">
        <v>487</v>
      </c>
      <c r="D494" s="16" t="s">
        <v>246</v>
      </c>
      <c r="E494" s="16" t="s">
        <v>533</v>
      </c>
      <c r="F494" s="30" t="s">
        <v>2694</v>
      </c>
      <c r="G494" s="16" t="s">
        <v>7797</v>
      </c>
      <c r="H494" s="16" t="s">
        <v>7798</v>
      </c>
      <c r="I494" s="82">
        <v>50585</v>
      </c>
      <c r="J494" s="38" t="s">
        <v>544</v>
      </c>
      <c r="K494" s="50" t="s">
        <v>2695</v>
      </c>
      <c r="L494" s="50" t="s">
        <v>2696</v>
      </c>
      <c r="M494" s="49" t="s">
        <v>121</v>
      </c>
      <c r="N494" s="8"/>
      <c r="O494" s="6"/>
    </row>
    <row r="495" spans="1:15" ht="24.95" customHeight="1">
      <c r="A495" s="24" t="s">
        <v>540</v>
      </c>
      <c r="B495" s="17" t="s">
        <v>2697</v>
      </c>
      <c r="C495" s="41">
        <v>488</v>
      </c>
      <c r="D495" s="16" t="s">
        <v>246</v>
      </c>
      <c r="E495" s="16" t="s">
        <v>533</v>
      </c>
      <c r="F495" s="24" t="s">
        <v>2698</v>
      </c>
      <c r="G495" s="24" t="s">
        <v>2699</v>
      </c>
      <c r="H495" s="24" t="s">
        <v>2700</v>
      </c>
      <c r="I495" s="80">
        <v>50585</v>
      </c>
      <c r="J495" s="24" t="s">
        <v>544</v>
      </c>
      <c r="K495" s="50" t="s">
        <v>2701</v>
      </c>
      <c r="L495" s="50" t="s">
        <v>2702</v>
      </c>
      <c r="M495" s="49" t="s">
        <v>121</v>
      </c>
      <c r="N495" s="8"/>
      <c r="O495" s="6"/>
    </row>
    <row r="496" spans="1:15" ht="24.95" customHeight="1">
      <c r="A496" s="24" t="s">
        <v>540</v>
      </c>
      <c r="B496" s="102" t="s">
        <v>2703</v>
      </c>
      <c r="C496" s="41">
        <v>489</v>
      </c>
      <c r="D496" s="16" t="s">
        <v>246</v>
      </c>
      <c r="E496" s="16" t="s">
        <v>533</v>
      </c>
      <c r="F496" s="40" t="s">
        <v>2704</v>
      </c>
      <c r="G496" s="24" t="s">
        <v>2705</v>
      </c>
      <c r="H496" s="29" t="s">
        <v>2706</v>
      </c>
      <c r="I496" s="80">
        <v>50585</v>
      </c>
      <c r="J496" s="24" t="s">
        <v>544</v>
      </c>
      <c r="K496" s="50" t="s">
        <v>2707</v>
      </c>
      <c r="L496" s="50" t="s">
        <v>2708</v>
      </c>
      <c r="M496" s="49" t="s">
        <v>121</v>
      </c>
      <c r="N496" s="8"/>
      <c r="O496" s="6"/>
    </row>
    <row r="497" spans="1:15" ht="24.95" customHeight="1">
      <c r="A497" s="24" t="s">
        <v>540</v>
      </c>
      <c r="B497" s="17" t="s">
        <v>2709</v>
      </c>
      <c r="C497" s="18">
        <v>490</v>
      </c>
      <c r="D497" s="16" t="s">
        <v>246</v>
      </c>
      <c r="E497" s="16" t="s">
        <v>533</v>
      </c>
      <c r="F497" s="24" t="s">
        <v>2710</v>
      </c>
      <c r="G497" s="24" t="s">
        <v>2711</v>
      </c>
      <c r="H497" s="24" t="s">
        <v>81</v>
      </c>
      <c r="I497" s="80">
        <v>50585</v>
      </c>
      <c r="J497" s="24" t="s">
        <v>544</v>
      </c>
      <c r="K497" s="50" t="s">
        <v>2712</v>
      </c>
      <c r="L497" s="50" t="s">
        <v>2713</v>
      </c>
      <c r="M497" s="49" t="s">
        <v>121</v>
      </c>
      <c r="N497" s="8"/>
      <c r="O497" s="6"/>
    </row>
    <row r="498" spans="1:15" ht="24.95" customHeight="1">
      <c r="A498" s="16" t="s">
        <v>540</v>
      </c>
      <c r="B498" s="102" t="s">
        <v>2714</v>
      </c>
      <c r="C498" s="18">
        <v>491</v>
      </c>
      <c r="D498" s="16" t="s">
        <v>246</v>
      </c>
      <c r="E498" s="16" t="s">
        <v>533</v>
      </c>
      <c r="F498" s="16" t="s">
        <v>2715</v>
      </c>
      <c r="G498" s="16" t="s">
        <v>2716</v>
      </c>
      <c r="H498" s="16" t="s">
        <v>2717</v>
      </c>
      <c r="I498" s="77">
        <v>50585</v>
      </c>
      <c r="J498" s="16" t="s">
        <v>544</v>
      </c>
      <c r="K498" s="50" t="s">
        <v>2718</v>
      </c>
      <c r="L498" s="50" t="s">
        <v>2719</v>
      </c>
      <c r="M498" s="51" t="s">
        <v>2720</v>
      </c>
      <c r="N498" s="8"/>
      <c r="O498" s="6"/>
    </row>
    <row r="499" spans="1:15" ht="24.95" customHeight="1">
      <c r="A499" s="16" t="s">
        <v>540</v>
      </c>
      <c r="B499" s="102" t="s">
        <v>2721</v>
      </c>
      <c r="C499" s="41">
        <v>492</v>
      </c>
      <c r="D499" s="16" t="s">
        <v>246</v>
      </c>
      <c r="E499" s="16" t="s">
        <v>533</v>
      </c>
      <c r="F499" s="16" t="s">
        <v>2722</v>
      </c>
      <c r="G499" s="16" t="s">
        <v>2723</v>
      </c>
      <c r="H499" s="16" t="s">
        <v>75</v>
      </c>
      <c r="I499" s="77">
        <v>50585</v>
      </c>
      <c r="J499" s="16" t="s">
        <v>544</v>
      </c>
      <c r="K499" s="50" t="s">
        <v>2724</v>
      </c>
      <c r="L499" s="50" t="s">
        <v>2725</v>
      </c>
      <c r="M499" s="51" t="s">
        <v>2726</v>
      </c>
      <c r="N499" s="8"/>
      <c r="O499" s="6"/>
    </row>
    <row r="500" spans="1:15" ht="24.95" customHeight="1">
      <c r="A500" s="16" t="s">
        <v>540</v>
      </c>
      <c r="B500" s="102" t="s">
        <v>2727</v>
      </c>
      <c r="C500" s="41">
        <v>493</v>
      </c>
      <c r="D500" s="16" t="s">
        <v>246</v>
      </c>
      <c r="E500" s="16" t="s">
        <v>533</v>
      </c>
      <c r="F500" s="16" t="s">
        <v>2728</v>
      </c>
      <c r="G500" s="16" t="s">
        <v>2729</v>
      </c>
      <c r="H500" s="16" t="s">
        <v>21</v>
      </c>
      <c r="I500" s="77">
        <v>50585</v>
      </c>
      <c r="J500" s="16" t="s">
        <v>544</v>
      </c>
      <c r="K500" s="50" t="s">
        <v>2730</v>
      </c>
      <c r="L500" s="50" t="s">
        <v>2731</v>
      </c>
      <c r="M500" s="51" t="s">
        <v>2732</v>
      </c>
      <c r="N500" s="8"/>
      <c r="O500" s="6"/>
    </row>
    <row r="501" spans="1:15" ht="24.95" customHeight="1">
      <c r="A501" s="16" t="s">
        <v>540</v>
      </c>
      <c r="B501" s="102" t="s">
        <v>2733</v>
      </c>
      <c r="C501" s="18">
        <v>494</v>
      </c>
      <c r="D501" s="16" t="s">
        <v>246</v>
      </c>
      <c r="E501" s="16" t="s">
        <v>533</v>
      </c>
      <c r="F501" s="16" t="s">
        <v>2734</v>
      </c>
      <c r="G501" s="16" t="s">
        <v>2735</v>
      </c>
      <c r="H501" s="16" t="s">
        <v>2736</v>
      </c>
      <c r="I501" s="77">
        <v>50585</v>
      </c>
      <c r="J501" s="16" t="s">
        <v>544</v>
      </c>
      <c r="K501" s="50" t="s">
        <v>2737</v>
      </c>
      <c r="L501" s="50" t="s">
        <v>2738</v>
      </c>
      <c r="M501" s="51" t="s">
        <v>2739</v>
      </c>
      <c r="N501" s="8"/>
      <c r="O501" s="6"/>
    </row>
    <row r="502" spans="1:15" ht="24.95" customHeight="1">
      <c r="A502" s="16" t="s">
        <v>540</v>
      </c>
      <c r="B502" s="102" t="s">
        <v>2740</v>
      </c>
      <c r="C502" s="18">
        <v>495</v>
      </c>
      <c r="D502" s="16" t="s">
        <v>246</v>
      </c>
      <c r="E502" s="16" t="s">
        <v>533</v>
      </c>
      <c r="F502" s="16" t="s">
        <v>9399</v>
      </c>
      <c r="G502" s="16" t="s">
        <v>2741</v>
      </c>
      <c r="H502" s="16" t="s">
        <v>2742</v>
      </c>
      <c r="I502" s="77">
        <v>50585</v>
      </c>
      <c r="J502" s="16" t="s">
        <v>544</v>
      </c>
      <c r="K502" s="49" t="s">
        <v>2743</v>
      </c>
      <c r="L502" s="49" t="s">
        <v>2744</v>
      </c>
      <c r="M502" s="49" t="s">
        <v>2745</v>
      </c>
      <c r="N502" s="8"/>
      <c r="O502" s="6"/>
    </row>
    <row r="503" spans="1:15" ht="24.95" customHeight="1">
      <c r="A503" s="16" t="s">
        <v>540</v>
      </c>
      <c r="B503" s="102" t="s">
        <v>2746</v>
      </c>
      <c r="C503" s="41">
        <v>496</v>
      </c>
      <c r="D503" s="16" t="s">
        <v>246</v>
      </c>
      <c r="E503" s="16" t="s">
        <v>533</v>
      </c>
      <c r="F503" s="16" t="s">
        <v>9400</v>
      </c>
      <c r="G503" s="16" t="s">
        <v>2747</v>
      </c>
      <c r="H503" s="16" t="s">
        <v>2748</v>
      </c>
      <c r="I503" s="77">
        <v>50585</v>
      </c>
      <c r="J503" s="16" t="s">
        <v>544</v>
      </c>
      <c r="K503" s="49" t="s">
        <v>2749</v>
      </c>
      <c r="L503" s="49" t="s">
        <v>2750</v>
      </c>
      <c r="M503" s="49" t="s">
        <v>2751</v>
      </c>
      <c r="N503" s="8"/>
      <c r="O503" s="6"/>
    </row>
    <row r="504" spans="1:15" ht="24.95" customHeight="1">
      <c r="A504" s="16" t="s">
        <v>540</v>
      </c>
      <c r="B504" s="102" t="s">
        <v>2752</v>
      </c>
      <c r="C504" s="41">
        <v>497</v>
      </c>
      <c r="D504" s="16" t="s">
        <v>246</v>
      </c>
      <c r="E504" s="16" t="s">
        <v>533</v>
      </c>
      <c r="F504" s="16" t="s">
        <v>2753</v>
      </c>
      <c r="G504" s="16" t="s">
        <v>2754</v>
      </c>
      <c r="H504" s="16" t="s">
        <v>83</v>
      </c>
      <c r="I504" s="77">
        <v>50585</v>
      </c>
      <c r="J504" s="16" t="s">
        <v>544</v>
      </c>
      <c r="K504" s="50" t="s">
        <v>2755</v>
      </c>
      <c r="L504" s="50" t="s">
        <v>2756</v>
      </c>
      <c r="M504" s="51" t="s">
        <v>2757</v>
      </c>
      <c r="N504" s="8"/>
      <c r="O504" s="6"/>
    </row>
    <row r="505" spans="1:15" ht="24.95" customHeight="1">
      <c r="A505" s="16" t="s">
        <v>540</v>
      </c>
      <c r="B505" s="102" t="s">
        <v>2758</v>
      </c>
      <c r="C505" s="18">
        <v>498</v>
      </c>
      <c r="D505" s="16" t="s">
        <v>246</v>
      </c>
      <c r="E505" s="16" t="s">
        <v>533</v>
      </c>
      <c r="F505" s="16" t="s">
        <v>2759</v>
      </c>
      <c r="G505" s="16" t="s">
        <v>2760</v>
      </c>
      <c r="H505" s="16" t="s">
        <v>75</v>
      </c>
      <c r="I505" s="77">
        <v>50585</v>
      </c>
      <c r="J505" s="16" t="s">
        <v>544</v>
      </c>
      <c r="K505" s="50" t="s">
        <v>2761</v>
      </c>
      <c r="L505" s="50" t="s">
        <v>2762</v>
      </c>
      <c r="M505" s="51" t="s">
        <v>2763</v>
      </c>
      <c r="N505" s="8"/>
      <c r="O505" s="6"/>
    </row>
    <row r="506" spans="1:15" ht="24.95" customHeight="1">
      <c r="A506" s="37" t="s">
        <v>540</v>
      </c>
      <c r="B506" s="102" t="s">
        <v>2764</v>
      </c>
      <c r="C506" s="18">
        <v>499</v>
      </c>
      <c r="D506" s="16" t="s">
        <v>246</v>
      </c>
      <c r="E506" s="16" t="s">
        <v>533</v>
      </c>
      <c r="F506" s="16" t="s">
        <v>2765</v>
      </c>
      <c r="G506" s="16" t="s">
        <v>2766</v>
      </c>
      <c r="H506" s="16" t="s">
        <v>81</v>
      </c>
      <c r="I506" s="77">
        <v>50585</v>
      </c>
      <c r="J506" s="16" t="s">
        <v>544</v>
      </c>
      <c r="K506" s="50" t="s">
        <v>2767</v>
      </c>
      <c r="L506" s="50" t="s">
        <v>2768</v>
      </c>
      <c r="M506" s="51" t="s">
        <v>2769</v>
      </c>
      <c r="N506" s="8"/>
      <c r="O506" s="6"/>
    </row>
    <row r="507" spans="1:15" ht="24.95" customHeight="1">
      <c r="A507" s="16" t="s">
        <v>540</v>
      </c>
      <c r="B507" s="111" t="s">
        <v>2770</v>
      </c>
      <c r="C507" s="41">
        <v>500</v>
      </c>
      <c r="D507" s="16" t="s">
        <v>246</v>
      </c>
      <c r="E507" s="16" t="s">
        <v>533</v>
      </c>
      <c r="F507" s="39" t="s">
        <v>2771</v>
      </c>
      <c r="G507" s="30" t="s">
        <v>2772</v>
      </c>
      <c r="H507" s="30" t="s">
        <v>119</v>
      </c>
      <c r="I507" s="82">
        <v>50585</v>
      </c>
      <c r="J507" s="30" t="s">
        <v>544</v>
      </c>
      <c r="K507" s="50" t="s">
        <v>2773</v>
      </c>
      <c r="L507" s="50" t="s">
        <v>2774</v>
      </c>
      <c r="M507" s="51" t="s">
        <v>2775</v>
      </c>
      <c r="N507" s="8"/>
      <c r="O507" s="6"/>
    </row>
    <row r="508" spans="1:15" ht="24.95" customHeight="1">
      <c r="A508" s="16" t="s">
        <v>540</v>
      </c>
      <c r="B508" s="102" t="s">
        <v>2776</v>
      </c>
      <c r="C508" s="41">
        <v>501</v>
      </c>
      <c r="D508" s="16" t="s">
        <v>246</v>
      </c>
      <c r="E508" s="16" t="s">
        <v>533</v>
      </c>
      <c r="F508" s="16" t="s">
        <v>2777</v>
      </c>
      <c r="G508" s="16" t="s">
        <v>2778</v>
      </c>
      <c r="H508" s="16" t="s">
        <v>101</v>
      </c>
      <c r="I508" s="77">
        <v>50585</v>
      </c>
      <c r="J508" s="16" t="s">
        <v>544</v>
      </c>
      <c r="K508" s="50" t="s">
        <v>2779</v>
      </c>
      <c r="L508" s="50" t="s">
        <v>2780</v>
      </c>
      <c r="M508" s="51" t="s">
        <v>2781</v>
      </c>
      <c r="N508" s="8"/>
      <c r="O508" s="6"/>
    </row>
    <row r="509" spans="1:15" ht="24.95" customHeight="1">
      <c r="A509" s="16" t="s">
        <v>540</v>
      </c>
      <c r="B509" s="102" t="s">
        <v>2782</v>
      </c>
      <c r="C509" s="18">
        <v>502</v>
      </c>
      <c r="D509" s="16" t="s">
        <v>246</v>
      </c>
      <c r="E509" s="16" t="s">
        <v>533</v>
      </c>
      <c r="F509" s="16" t="s">
        <v>2783</v>
      </c>
      <c r="G509" s="16" t="s">
        <v>2784</v>
      </c>
      <c r="H509" s="16" t="s">
        <v>79</v>
      </c>
      <c r="I509" s="77">
        <v>50585</v>
      </c>
      <c r="J509" s="16" t="s">
        <v>544</v>
      </c>
      <c r="K509" s="50" t="s">
        <v>2785</v>
      </c>
      <c r="L509" s="50" t="s">
        <v>2786</v>
      </c>
      <c r="M509" s="51" t="s">
        <v>2787</v>
      </c>
      <c r="N509" s="8"/>
      <c r="O509" s="6"/>
    </row>
    <row r="510" spans="1:15" ht="24.95" customHeight="1">
      <c r="A510" s="16" t="s">
        <v>540</v>
      </c>
      <c r="B510" s="102" t="s">
        <v>2788</v>
      </c>
      <c r="C510" s="18">
        <v>503</v>
      </c>
      <c r="D510" s="16" t="s">
        <v>246</v>
      </c>
      <c r="E510" s="16" t="s">
        <v>533</v>
      </c>
      <c r="F510" s="16" t="s">
        <v>2789</v>
      </c>
      <c r="G510" s="16" t="s">
        <v>2790</v>
      </c>
      <c r="H510" s="16" t="s">
        <v>90</v>
      </c>
      <c r="I510" s="77">
        <v>50585</v>
      </c>
      <c r="J510" s="16" t="s">
        <v>544</v>
      </c>
      <c r="K510" s="50" t="s">
        <v>2791</v>
      </c>
      <c r="L510" s="50" t="s">
        <v>2791</v>
      </c>
      <c r="M510" s="51" t="s">
        <v>2792</v>
      </c>
      <c r="N510" s="8"/>
      <c r="O510" s="6"/>
    </row>
    <row r="511" spans="1:15" ht="24.95" customHeight="1">
      <c r="A511" s="16" t="s">
        <v>540</v>
      </c>
      <c r="B511" s="102" t="s">
        <v>2793</v>
      </c>
      <c r="C511" s="41">
        <v>504</v>
      </c>
      <c r="D511" s="16" t="s">
        <v>246</v>
      </c>
      <c r="E511" s="16" t="s">
        <v>533</v>
      </c>
      <c r="F511" s="16" t="s">
        <v>2794</v>
      </c>
      <c r="G511" s="16" t="s">
        <v>2795</v>
      </c>
      <c r="H511" s="16" t="s">
        <v>2796</v>
      </c>
      <c r="I511" s="77">
        <v>50585</v>
      </c>
      <c r="J511" s="16" t="s">
        <v>544</v>
      </c>
      <c r="K511" s="50" t="s">
        <v>2797</v>
      </c>
      <c r="L511" s="50" t="s">
        <v>2798</v>
      </c>
      <c r="M511" s="51" t="s">
        <v>2799</v>
      </c>
      <c r="N511" s="8"/>
      <c r="O511" s="6"/>
    </row>
    <row r="512" spans="1:15" ht="24.95" customHeight="1">
      <c r="A512" s="24" t="s">
        <v>540</v>
      </c>
      <c r="B512" s="17" t="s">
        <v>2800</v>
      </c>
      <c r="C512" s="41">
        <v>505</v>
      </c>
      <c r="D512" s="16" t="s">
        <v>246</v>
      </c>
      <c r="E512" s="16" t="s">
        <v>533</v>
      </c>
      <c r="F512" s="16" t="s">
        <v>2801</v>
      </c>
      <c r="G512" s="17" t="s">
        <v>2802</v>
      </c>
      <c r="H512" s="17" t="s">
        <v>91</v>
      </c>
      <c r="I512" s="84">
        <v>241800</v>
      </c>
      <c r="J512" s="24" t="s">
        <v>544</v>
      </c>
      <c r="K512" s="50" t="s">
        <v>2803</v>
      </c>
      <c r="L512" s="50" t="s">
        <v>2804</v>
      </c>
      <c r="M512" s="49" t="s">
        <v>121</v>
      </c>
      <c r="N512" s="8"/>
      <c r="O512" s="6"/>
    </row>
    <row r="513" spans="1:15" ht="24.95" customHeight="1">
      <c r="A513" s="24" t="s">
        <v>540</v>
      </c>
      <c r="B513" s="29" t="s">
        <v>2805</v>
      </c>
      <c r="C513" s="18">
        <v>506</v>
      </c>
      <c r="D513" s="16" t="s">
        <v>246</v>
      </c>
      <c r="E513" s="16" t="s">
        <v>533</v>
      </c>
      <c r="F513" s="24" t="s">
        <v>2806</v>
      </c>
      <c r="G513" s="24" t="s">
        <v>2807</v>
      </c>
      <c r="H513" s="24" t="s">
        <v>91</v>
      </c>
      <c r="I513" s="80">
        <v>8162</v>
      </c>
      <c r="J513" s="24" t="s">
        <v>544</v>
      </c>
      <c r="K513" s="50" t="s">
        <v>2808</v>
      </c>
      <c r="L513" s="50" t="s">
        <v>2809</v>
      </c>
      <c r="M513" s="49" t="s">
        <v>121</v>
      </c>
      <c r="N513" s="8"/>
      <c r="O513" s="6"/>
    </row>
    <row r="514" spans="1:15" ht="24.95" customHeight="1">
      <c r="A514" s="18" t="s">
        <v>540</v>
      </c>
      <c r="B514" s="26" t="s">
        <v>9223</v>
      </c>
      <c r="C514" s="18">
        <v>507</v>
      </c>
      <c r="D514" s="16" t="s">
        <v>246</v>
      </c>
      <c r="E514" s="16" t="s">
        <v>533</v>
      </c>
      <c r="F514" s="21" t="s">
        <v>8374</v>
      </c>
      <c r="G514" s="21" t="s">
        <v>1949</v>
      </c>
      <c r="H514" s="21" t="s">
        <v>1950</v>
      </c>
      <c r="I514" s="76">
        <v>392192</v>
      </c>
      <c r="J514" s="18" t="s">
        <v>544</v>
      </c>
      <c r="K514" s="52" t="s">
        <v>1951</v>
      </c>
      <c r="L514" s="48" t="s">
        <v>121</v>
      </c>
      <c r="M514" s="48" t="s">
        <v>1952</v>
      </c>
      <c r="N514" s="8"/>
      <c r="O514" s="6"/>
    </row>
    <row r="515" spans="1:15" ht="24.95" customHeight="1">
      <c r="A515" s="16" t="s">
        <v>540</v>
      </c>
      <c r="B515" s="102" t="s">
        <v>2810</v>
      </c>
      <c r="C515" s="41">
        <v>508</v>
      </c>
      <c r="D515" s="16" t="s">
        <v>246</v>
      </c>
      <c r="E515" s="18" t="s">
        <v>533</v>
      </c>
      <c r="F515" s="16" t="s">
        <v>2811</v>
      </c>
      <c r="G515" s="16" t="s">
        <v>2812</v>
      </c>
      <c r="H515" s="16" t="s">
        <v>2813</v>
      </c>
      <c r="I515" s="77">
        <v>103566</v>
      </c>
      <c r="J515" s="16" t="s">
        <v>544</v>
      </c>
      <c r="K515" s="50" t="s">
        <v>2814</v>
      </c>
      <c r="L515" s="50" t="s">
        <v>2815</v>
      </c>
      <c r="M515" s="51" t="s">
        <v>2816</v>
      </c>
      <c r="N515" s="8"/>
      <c r="O515" s="6"/>
    </row>
    <row r="516" spans="1:15" ht="24.95" customHeight="1">
      <c r="A516" s="16" t="s">
        <v>540</v>
      </c>
      <c r="B516" s="102" t="s">
        <v>2817</v>
      </c>
      <c r="C516" s="41">
        <v>509</v>
      </c>
      <c r="D516" s="16" t="s">
        <v>246</v>
      </c>
      <c r="E516" s="16" t="s">
        <v>533</v>
      </c>
      <c r="F516" s="16" t="s">
        <v>2818</v>
      </c>
      <c r="G516" s="16" t="s">
        <v>2819</v>
      </c>
      <c r="H516" s="16" t="s">
        <v>2401</v>
      </c>
      <c r="I516" s="77">
        <v>7832</v>
      </c>
      <c r="J516" s="16" t="s">
        <v>544</v>
      </c>
      <c r="K516" s="50" t="s">
        <v>2820</v>
      </c>
      <c r="L516" s="50" t="s">
        <v>2821</v>
      </c>
      <c r="M516" s="51" t="s">
        <v>2822</v>
      </c>
      <c r="N516" s="8"/>
      <c r="O516" s="6"/>
    </row>
    <row r="517" spans="1:15" ht="24.95" customHeight="1">
      <c r="A517" s="16" t="s">
        <v>540</v>
      </c>
      <c r="B517" s="111" t="s">
        <v>2823</v>
      </c>
      <c r="C517" s="18">
        <v>510</v>
      </c>
      <c r="D517" s="16" t="s">
        <v>246</v>
      </c>
      <c r="E517" s="16" t="s">
        <v>533</v>
      </c>
      <c r="F517" s="30" t="s">
        <v>2824</v>
      </c>
      <c r="G517" s="30" t="s">
        <v>185</v>
      </c>
      <c r="H517" s="30" t="s">
        <v>83</v>
      </c>
      <c r="I517" s="82">
        <v>7832</v>
      </c>
      <c r="J517" s="30" t="s">
        <v>544</v>
      </c>
      <c r="K517" s="50" t="s">
        <v>2825</v>
      </c>
      <c r="L517" s="50" t="s">
        <v>2826</v>
      </c>
      <c r="M517" s="51" t="s">
        <v>2827</v>
      </c>
      <c r="N517" s="8"/>
      <c r="O517" s="6"/>
    </row>
    <row r="518" spans="1:15" ht="24.95" customHeight="1">
      <c r="A518" s="16" t="s">
        <v>540</v>
      </c>
      <c r="B518" s="102" t="s">
        <v>2828</v>
      </c>
      <c r="C518" s="18">
        <v>511</v>
      </c>
      <c r="D518" s="16" t="s">
        <v>246</v>
      </c>
      <c r="E518" s="16" t="s">
        <v>533</v>
      </c>
      <c r="F518" s="16" t="s">
        <v>2829</v>
      </c>
      <c r="G518" s="16" t="s">
        <v>2830</v>
      </c>
      <c r="H518" s="16" t="s">
        <v>109</v>
      </c>
      <c r="I518" s="77">
        <v>12321</v>
      </c>
      <c r="J518" s="16" t="s">
        <v>544</v>
      </c>
      <c r="K518" s="50" t="s">
        <v>2831</v>
      </c>
      <c r="L518" s="50" t="s">
        <v>2831</v>
      </c>
      <c r="M518" s="51" t="s">
        <v>2832</v>
      </c>
      <c r="N518" s="8"/>
      <c r="O518" s="6"/>
    </row>
    <row r="519" spans="1:15" ht="24.95" customHeight="1">
      <c r="A519" s="16" t="s">
        <v>540</v>
      </c>
      <c r="B519" s="102" t="s">
        <v>2833</v>
      </c>
      <c r="C519" s="41">
        <v>512</v>
      </c>
      <c r="D519" s="16" t="s">
        <v>246</v>
      </c>
      <c r="E519" s="16" t="s">
        <v>533</v>
      </c>
      <c r="F519" s="16" t="s">
        <v>2834</v>
      </c>
      <c r="G519" s="16" t="s">
        <v>2835</v>
      </c>
      <c r="H519" s="16" t="s">
        <v>109</v>
      </c>
      <c r="I519" s="77">
        <v>12321</v>
      </c>
      <c r="J519" s="16" t="s">
        <v>544</v>
      </c>
      <c r="K519" s="50" t="s">
        <v>2836</v>
      </c>
      <c r="L519" s="50" t="s">
        <v>2836</v>
      </c>
      <c r="M519" s="51" t="s">
        <v>2837</v>
      </c>
      <c r="N519" s="8"/>
      <c r="O519" s="6"/>
    </row>
    <row r="520" spans="1:15" ht="24.95" customHeight="1">
      <c r="A520" s="18" t="s">
        <v>540</v>
      </c>
      <c r="B520" s="26" t="s">
        <v>2838</v>
      </c>
      <c r="C520" s="41">
        <v>513</v>
      </c>
      <c r="D520" s="16" t="s">
        <v>246</v>
      </c>
      <c r="E520" s="16" t="s">
        <v>533</v>
      </c>
      <c r="F520" s="32" t="s">
        <v>2839</v>
      </c>
      <c r="G520" s="20" t="s">
        <v>2840</v>
      </c>
      <c r="H520" s="20" t="s">
        <v>2841</v>
      </c>
      <c r="I520" s="77">
        <v>71246</v>
      </c>
      <c r="J520" s="20" t="s">
        <v>544</v>
      </c>
      <c r="K520" s="50" t="s">
        <v>2842</v>
      </c>
      <c r="L520" s="50" t="s">
        <v>2843</v>
      </c>
      <c r="M520" s="48" t="s">
        <v>2844</v>
      </c>
      <c r="N520" s="8"/>
      <c r="O520" s="6"/>
    </row>
    <row r="521" spans="1:15" ht="24.95" customHeight="1">
      <c r="A521" s="18" t="s">
        <v>540</v>
      </c>
      <c r="B521" s="26" t="s">
        <v>2845</v>
      </c>
      <c r="C521" s="18">
        <v>514</v>
      </c>
      <c r="D521" s="16" t="s">
        <v>246</v>
      </c>
      <c r="E521" s="16" t="s">
        <v>533</v>
      </c>
      <c r="F521" s="32" t="s">
        <v>2846</v>
      </c>
      <c r="G521" s="20" t="s">
        <v>2847</v>
      </c>
      <c r="H521" s="20" t="s">
        <v>2848</v>
      </c>
      <c r="I521" s="77">
        <v>71246</v>
      </c>
      <c r="J521" s="20" t="s">
        <v>544</v>
      </c>
      <c r="K521" s="50" t="s">
        <v>2849</v>
      </c>
      <c r="L521" s="50" t="s">
        <v>2849</v>
      </c>
      <c r="M521" s="48" t="s">
        <v>2850</v>
      </c>
      <c r="N521" s="8"/>
      <c r="O521" s="6"/>
    </row>
    <row r="522" spans="1:15" ht="24.95" customHeight="1">
      <c r="A522" s="18" t="s">
        <v>540</v>
      </c>
      <c r="B522" s="26" t="s">
        <v>2851</v>
      </c>
      <c r="C522" s="18">
        <v>515</v>
      </c>
      <c r="D522" s="16" t="s">
        <v>246</v>
      </c>
      <c r="E522" s="16" t="s">
        <v>533</v>
      </c>
      <c r="F522" s="32" t="s">
        <v>2852</v>
      </c>
      <c r="G522" s="20" t="s">
        <v>2853</v>
      </c>
      <c r="H522" s="20" t="s">
        <v>2854</v>
      </c>
      <c r="I522" s="77">
        <v>71246</v>
      </c>
      <c r="J522" s="20" t="s">
        <v>544</v>
      </c>
      <c r="K522" s="50" t="s">
        <v>2855</v>
      </c>
      <c r="L522" s="50" t="s">
        <v>2856</v>
      </c>
      <c r="M522" s="48" t="s">
        <v>2857</v>
      </c>
      <c r="N522" s="8"/>
      <c r="O522" s="6"/>
    </row>
    <row r="523" spans="1:15" ht="24.95" customHeight="1">
      <c r="A523" s="16" t="s">
        <v>540</v>
      </c>
      <c r="B523" s="102" t="s">
        <v>2858</v>
      </c>
      <c r="C523" s="41">
        <v>516</v>
      </c>
      <c r="D523" s="16" t="s">
        <v>246</v>
      </c>
      <c r="E523" s="16" t="s">
        <v>533</v>
      </c>
      <c r="F523" s="16" t="s">
        <v>2859</v>
      </c>
      <c r="G523" s="16" t="s">
        <v>2860</v>
      </c>
      <c r="H523" s="16" t="s">
        <v>2861</v>
      </c>
      <c r="I523" s="77">
        <v>50585</v>
      </c>
      <c r="J523" s="16" t="s">
        <v>544</v>
      </c>
      <c r="K523" s="50" t="s">
        <v>2862</v>
      </c>
      <c r="L523" s="50" t="s">
        <v>2863</v>
      </c>
      <c r="M523" s="51" t="s">
        <v>2864</v>
      </c>
      <c r="N523" s="8"/>
      <c r="O523" s="6"/>
    </row>
    <row r="524" spans="1:15" ht="24.95" customHeight="1">
      <c r="A524" s="27" t="s">
        <v>540</v>
      </c>
      <c r="B524" s="102" t="s">
        <v>2865</v>
      </c>
      <c r="C524" s="41">
        <v>517</v>
      </c>
      <c r="D524" s="16" t="s">
        <v>246</v>
      </c>
      <c r="E524" s="16" t="s">
        <v>533</v>
      </c>
      <c r="F524" s="16" t="s">
        <v>2866</v>
      </c>
      <c r="G524" s="16" t="s">
        <v>2867</v>
      </c>
      <c r="H524" s="16" t="s">
        <v>159</v>
      </c>
      <c r="I524" s="77">
        <v>52001</v>
      </c>
      <c r="J524" s="16" t="s">
        <v>544</v>
      </c>
      <c r="K524" s="50" t="s">
        <v>2868</v>
      </c>
      <c r="L524" s="50" t="s">
        <v>2869</v>
      </c>
      <c r="M524" s="51" t="s">
        <v>2870</v>
      </c>
      <c r="N524" s="8"/>
      <c r="O524" s="6"/>
    </row>
    <row r="525" spans="1:15" ht="24.95" customHeight="1">
      <c r="A525" s="16" t="s">
        <v>540</v>
      </c>
      <c r="B525" s="102" t="s">
        <v>2871</v>
      </c>
      <c r="C525" s="18">
        <v>518</v>
      </c>
      <c r="D525" s="16" t="s">
        <v>246</v>
      </c>
      <c r="E525" s="16" t="s">
        <v>533</v>
      </c>
      <c r="F525" s="16" t="s">
        <v>2872</v>
      </c>
      <c r="G525" s="16" t="s">
        <v>2873</v>
      </c>
      <c r="H525" s="16" t="s">
        <v>2874</v>
      </c>
      <c r="I525" s="77">
        <v>71246</v>
      </c>
      <c r="J525" s="16" t="s">
        <v>544</v>
      </c>
      <c r="K525" s="50" t="s">
        <v>2875</v>
      </c>
      <c r="L525" s="50" t="s">
        <v>2876</v>
      </c>
      <c r="M525" s="51" t="s">
        <v>2877</v>
      </c>
      <c r="N525" s="8"/>
      <c r="O525" s="6"/>
    </row>
    <row r="526" spans="1:15" ht="24.95" customHeight="1">
      <c r="A526" s="16" t="s">
        <v>540</v>
      </c>
      <c r="B526" s="102" t="s">
        <v>2878</v>
      </c>
      <c r="C526" s="18">
        <v>519</v>
      </c>
      <c r="D526" s="16" t="s">
        <v>246</v>
      </c>
      <c r="E526" s="16" t="s">
        <v>533</v>
      </c>
      <c r="F526" s="16" t="s">
        <v>2879</v>
      </c>
      <c r="G526" s="16" t="s">
        <v>2880</v>
      </c>
      <c r="H526" s="16" t="s">
        <v>142</v>
      </c>
      <c r="I526" s="77">
        <v>11245</v>
      </c>
      <c r="J526" s="16" t="s">
        <v>544</v>
      </c>
      <c r="K526" s="50" t="s">
        <v>2881</v>
      </c>
      <c r="L526" s="50" t="s">
        <v>2882</v>
      </c>
      <c r="M526" s="51" t="s">
        <v>2883</v>
      </c>
      <c r="N526" s="8"/>
      <c r="O526" s="6"/>
    </row>
    <row r="527" spans="1:15" ht="24.95" customHeight="1">
      <c r="A527" s="16" t="s">
        <v>540</v>
      </c>
      <c r="B527" s="102" t="s">
        <v>2884</v>
      </c>
      <c r="C527" s="41">
        <v>520</v>
      </c>
      <c r="D527" s="16" t="s">
        <v>246</v>
      </c>
      <c r="E527" s="16" t="s">
        <v>533</v>
      </c>
      <c r="F527" s="16" t="s">
        <v>2885</v>
      </c>
      <c r="G527" s="16" t="s">
        <v>2886</v>
      </c>
      <c r="H527" s="16" t="s">
        <v>2887</v>
      </c>
      <c r="I527" s="77">
        <v>11245</v>
      </c>
      <c r="J527" s="16" t="s">
        <v>544</v>
      </c>
      <c r="K527" s="50" t="s">
        <v>2888</v>
      </c>
      <c r="L527" s="50" t="s">
        <v>2889</v>
      </c>
      <c r="M527" s="51" t="s">
        <v>2890</v>
      </c>
      <c r="N527" s="8"/>
      <c r="O527" s="6"/>
    </row>
    <row r="528" spans="1:15" ht="24.95" customHeight="1">
      <c r="A528" s="16" t="s">
        <v>540</v>
      </c>
      <c r="B528" s="102" t="s">
        <v>2891</v>
      </c>
      <c r="C528" s="41">
        <v>521</v>
      </c>
      <c r="D528" s="16" t="s">
        <v>246</v>
      </c>
      <c r="E528" s="16" t="s">
        <v>533</v>
      </c>
      <c r="F528" s="16" t="s">
        <v>2892</v>
      </c>
      <c r="G528" s="16" t="s">
        <v>2893</v>
      </c>
      <c r="H528" s="16" t="s">
        <v>2894</v>
      </c>
      <c r="I528" s="77">
        <v>11245</v>
      </c>
      <c r="J528" s="16" t="s">
        <v>544</v>
      </c>
      <c r="K528" s="50" t="s">
        <v>2895</v>
      </c>
      <c r="L528" s="50" t="s">
        <v>2896</v>
      </c>
      <c r="M528" s="51" t="s">
        <v>2897</v>
      </c>
      <c r="N528" s="8"/>
      <c r="O528" s="6"/>
    </row>
    <row r="529" spans="1:15" ht="24.95" customHeight="1">
      <c r="A529" s="16" t="s">
        <v>540</v>
      </c>
      <c r="B529" s="102" t="s">
        <v>2898</v>
      </c>
      <c r="C529" s="18">
        <v>522</v>
      </c>
      <c r="D529" s="16" t="s">
        <v>246</v>
      </c>
      <c r="E529" s="16" t="s">
        <v>533</v>
      </c>
      <c r="F529" s="16" t="s">
        <v>2899</v>
      </c>
      <c r="G529" s="16" t="s">
        <v>2900</v>
      </c>
      <c r="H529" s="16" t="s">
        <v>453</v>
      </c>
      <c r="I529" s="77">
        <v>11245</v>
      </c>
      <c r="J529" s="16" t="s">
        <v>544</v>
      </c>
      <c r="K529" s="50" t="s">
        <v>2901</v>
      </c>
      <c r="L529" s="50" t="s">
        <v>2902</v>
      </c>
      <c r="M529" s="51" t="s">
        <v>2903</v>
      </c>
      <c r="N529" s="8"/>
      <c r="O529" s="6"/>
    </row>
    <row r="530" spans="1:15" ht="24.95" customHeight="1">
      <c r="A530" s="16" t="s">
        <v>540</v>
      </c>
      <c r="B530" s="102" t="s">
        <v>2904</v>
      </c>
      <c r="C530" s="18">
        <v>523</v>
      </c>
      <c r="D530" s="16" t="s">
        <v>246</v>
      </c>
      <c r="E530" s="16" t="s">
        <v>533</v>
      </c>
      <c r="F530" s="16" t="s">
        <v>2905</v>
      </c>
      <c r="G530" s="16" t="s">
        <v>2906</v>
      </c>
      <c r="H530" s="16" t="s">
        <v>2907</v>
      </c>
      <c r="I530" s="77">
        <v>11245</v>
      </c>
      <c r="J530" s="16" t="s">
        <v>544</v>
      </c>
      <c r="K530" s="50" t="s">
        <v>2908</v>
      </c>
      <c r="L530" s="50" t="s">
        <v>2909</v>
      </c>
      <c r="M530" s="51" t="s">
        <v>2910</v>
      </c>
      <c r="N530" s="8"/>
      <c r="O530" s="6"/>
    </row>
    <row r="531" spans="1:15" ht="24.95" customHeight="1">
      <c r="A531" s="21" t="s">
        <v>540</v>
      </c>
      <c r="B531" s="104" t="s">
        <v>8275</v>
      </c>
      <c r="C531" s="41">
        <v>524</v>
      </c>
      <c r="D531" s="18" t="s">
        <v>246</v>
      </c>
      <c r="E531" s="16" t="s">
        <v>533</v>
      </c>
      <c r="F531" s="18" t="s">
        <v>8260</v>
      </c>
      <c r="G531" s="18" t="s">
        <v>8261</v>
      </c>
      <c r="H531" s="18" t="s">
        <v>8376</v>
      </c>
      <c r="I531" s="61">
        <v>231393</v>
      </c>
      <c r="J531" s="18" t="s">
        <v>544</v>
      </c>
      <c r="K531" s="47" t="s">
        <v>8262</v>
      </c>
      <c r="L531" s="47" t="s">
        <v>121</v>
      </c>
      <c r="M531" s="47" t="s">
        <v>8268</v>
      </c>
      <c r="N531" s="8"/>
      <c r="O531" s="6"/>
    </row>
    <row r="532" spans="1:15" ht="24.95" customHeight="1">
      <c r="A532" s="16" t="s">
        <v>540</v>
      </c>
      <c r="B532" s="102" t="s">
        <v>2911</v>
      </c>
      <c r="C532" s="41">
        <v>525</v>
      </c>
      <c r="D532" s="16" t="s">
        <v>246</v>
      </c>
      <c r="E532" s="18" t="s">
        <v>533</v>
      </c>
      <c r="F532" s="16" t="s">
        <v>2912</v>
      </c>
      <c r="G532" s="16" t="s">
        <v>2913</v>
      </c>
      <c r="H532" s="16" t="s">
        <v>161</v>
      </c>
      <c r="I532" s="77">
        <v>29859</v>
      </c>
      <c r="J532" s="16" t="s">
        <v>544</v>
      </c>
      <c r="K532" s="50" t="s">
        <v>2914</v>
      </c>
      <c r="L532" s="50" t="s">
        <v>2915</v>
      </c>
      <c r="M532" s="51" t="s">
        <v>2916</v>
      </c>
      <c r="N532" s="8"/>
      <c r="O532" s="6"/>
    </row>
    <row r="533" spans="1:15" ht="24.95" customHeight="1">
      <c r="A533" s="16" t="s">
        <v>540</v>
      </c>
      <c r="B533" s="102" t="s">
        <v>2917</v>
      </c>
      <c r="C533" s="18">
        <v>526</v>
      </c>
      <c r="D533" s="16" t="s">
        <v>246</v>
      </c>
      <c r="E533" s="16" t="s">
        <v>533</v>
      </c>
      <c r="F533" s="16" t="s">
        <v>2918</v>
      </c>
      <c r="G533" s="16" t="s">
        <v>2919</v>
      </c>
      <c r="H533" s="16" t="s">
        <v>137</v>
      </c>
      <c r="I533" s="77">
        <v>51091</v>
      </c>
      <c r="J533" s="16" t="s">
        <v>544</v>
      </c>
      <c r="K533" s="50" t="s">
        <v>2920</v>
      </c>
      <c r="L533" s="50" t="s">
        <v>2921</v>
      </c>
      <c r="M533" s="51" t="s">
        <v>2371</v>
      </c>
      <c r="N533" s="8"/>
      <c r="O533" s="6"/>
    </row>
    <row r="534" spans="1:15" ht="24.95" customHeight="1">
      <c r="A534" s="18" t="s">
        <v>540</v>
      </c>
      <c r="B534" s="104" t="s">
        <v>8011</v>
      </c>
      <c r="C534" s="18">
        <v>527</v>
      </c>
      <c r="D534" s="18" t="s">
        <v>246</v>
      </c>
      <c r="E534" s="16" t="s">
        <v>533</v>
      </c>
      <c r="F534" s="20" t="s">
        <v>8012</v>
      </c>
      <c r="G534" s="20" t="s">
        <v>8013</v>
      </c>
      <c r="H534" s="20" t="s">
        <v>8014</v>
      </c>
      <c r="I534" s="61">
        <v>71246</v>
      </c>
      <c r="J534" s="20" t="s">
        <v>533</v>
      </c>
      <c r="K534" s="64" t="s">
        <v>8006</v>
      </c>
      <c r="L534" s="47" t="s">
        <v>8007</v>
      </c>
      <c r="M534" s="48" t="s">
        <v>8015</v>
      </c>
      <c r="N534" s="8"/>
      <c r="O534" s="6"/>
    </row>
    <row r="535" spans="1:15" ht="24.95" customHeight="1">
      <c r="A535" s="18" t="s">
        <v>540</v>
      </c>
      <c r="B535" s="104" t="s">
        <v>8474</v>
      </c>
      <c r="C535" s="41">
        <v>528</v>
      </c>
      <c r="D535" s="18" t="s">
        <v>246</v>
      </c>
      <c r="E535" s="18" t="s">
        <v>533</v>
      </c>
      <c r="F535" s="21" t="s">
        <v>8417</v>
      </c>
      <c r="G535" s="18" t="s">
        <v>8418</v>
      </c>
      <c r="H535" s="18" t="s">
        <v>8419</v>
      </c>
      <c r="I535" s="61">
        <v>71246</v>
      </c>
      <c r="J535" s="31" t="s">
        <v>544</v>
      </c>
      <c r="K535" s="47" t="s">
        <v>8006</v>
      </c>
      <c r="L535" s="47" t="s">
        <v>8007</v>
      </c>
      <c r="M535" s="47" t="s">
        <v>8459</v>
      </c>
      <c r="N535" s="8"/>
      <c r="O535" s="6"/>
    </row>
    <row r="536" spans="1:15" ht="24.95" customHeight="1">
      <c r="A536" s="16" t="s">
        <v>540</v>
      </c>
      <c r="B536" s="102" t="s">
        <v>2922</v>
      </c>
      <c r="C536" s="41">
        <v>529</v>
      </c>
      <c r="D536" s="16" t="s">
        <v>246</v>
      </c>
      <c r="E536" s="19" t="s">
        <v>533</v>
      </c>
      <c r="F536" s="16" t="s">
        <v>2923</v>
      </c>
      <c r="G536" s="16" t="s">
        <v>2924</v>
      </c>
      <c r="H536" s="16" t="s">
        <v>2925</v>
      </c>
      <c r="I536" s="77">
        <v>118922</v>
      </c>
      <c r="J536" s="16" t="s">
        <v>544</v>
      </c>
      <c r="K536" s="50" t="s">
        <v>2926</v>
      </c>
      <c r="L536" s="50" t="s">
        <v>2927</v>
      </c>
      <c r="M536" s="51" t="s">
        <v>2928</v>
      </c>
      <c r="N536" s="8"/>
      <c r="O536" s="6"/>
    </row>
    <row r="537" spans="1:15" ht="24.95" customHeight="1">
      <c r="A537" s="16" t="s">
        <v>540</v>
      </c>
      <c r="B537" s="102" t="s">
        <v>2929</v>
      </c>
      <c r="C537" s="18">
        <v>530</v>
      </c>
      <c r="D537" s="16" t="s">
        <v>246</v>
      </c>
      <c r="E537" s="16" t="s">
        <v>533</v>
      </c>
      <c r="F537" s="16" t="s">
        <v>2930</v>
      </c>
      <c r="G537" s="16" t="s">
        <v>2931</v>
      </c>
      <c r="H537" s="16" t="s">
        <v>21</v>
      </c>
      <c r="I537" s="77">
        <v>124172</v>
      </c>
      <c r="J537" s="16" t="s">
        <v>544</v>
      </c>
      <c r="K537" s="50" t="s">
        <v>2932</v>
      </c>
      <c r="L537" s="50" t="s">
        <v>2933</v>
      </c>
      <c r="M537" s="51" t="s">
        <v>2934</v>
      </c>
      <c r="N537" s="8"/>
      <c r="O537" s="6"/>
    </row>
    <row r="538" spans="1:15" ht="24.95" customHeight="1">
      <c r="A538" s="16" t="s">
        <v>540</v>
      </c>
      <c r="B538" s="102" t="s">
        <v>2935</v>
      </c>
      <c r="C538" s="18">
        <v>531</v>
      </c>
      <c r="D538" s="16" t="s">
        <v>246</v>
      </c>
      <c r="E538" s="16" t="s">
        <v>533</v>
      </c>
      <c r="F538" s="16" t="s">
        <v>2936</v>
      </c>
      <c r="G538" s="16" t="s">
        <v>2937</v>
      </c>
      <c r="H538" s="16" t="s">
        <v>2938</v>
      </c>
      <c r="I538" s="77">
        <v>95900</v>
      </c>
      <c r="J538" s="16" t="s">
        <v>544</v>
      </c>
      <c r="K538" s="50" t="s">
        <v>2939</v>
      </c>
      <c r="L538" s="50" t="s">
        <v>2940</v>
      </c>
      <c r="M538" s="51" t="s">
        <v>2941</v>
      </c>
      <c r="N538" s="8"/>
      <c r="O538" s="6"/>
    </row>
    <row r="539" spans="1:15" ht="24.95" customHeight="1">
      <c r="A539" s="16" t="s">
        <v>540</v>
      </c>
      <c r="B539" s="102" t="s">
        <v>2942</v>
      </c>
      <c r="C539" s="41">
        <v>532</v>
      </c>
      <c r="D539" s="16" t="s">
        <v>246</v>
      </c>
      <c r="E539" s="16" t="s">
        <v>533</v>
      </c>
      <c r="F539" s="16" t="s">
        <v>2943</v>
      </c>
      <c r="G539" s="16" t="s">
        <v>2944</v>
      </c>
      <c r="H539" s="16" t="s">
        <v>78</v>
      </c>
      <c r="I539" s="77">
        <v>127342</v>
      </c>
      <c r="J539" s="16" t="s">
        <v>544</v>
      </c>
      <c r="K539" s="50" t="s">
        <v>2945</v>
      </c>
      <c r="L539" s="50" t="s">
        <v>2946</v>
      </c>
      <c r="M539" s="51" t="s">
        <v>2947</v>
      </c>
      <c r="N539" s="8"/>
      <c r="O539" s="6"/>
    </row>
    <row r="540" spans="1:15" ht="24.95" customHeight="1">
      <c r="A540" s="16" t="s">
        <v>540</v>
      </c>
      <c r="B540" s="102" t="s">
        <v>2948</v>
      </c>
      <c r="C540" s="41">
        <v>533</v>
      </c>
      <c r="D540" s="16" t="s">
        <v>246</v>
      </c>
      <c r="E540" s="16" t="s">
        <v>533</v>
      </c>
      <c r="F540" s="16" t="s">
        <v>2949</v>
      </c>
      <c r="G540" s="16" t="s">
        <v>2950</v>
      </c>
      <c r="H540" s="16" t="s">
        <v>2951</v>
      </c>
      <c r="I540" s="77">
        <v>50585</v>
      </c>
      <c r="J540" s="16" t="s">
        <v>544</v>
      </c>
      <c r="K540" s="50" t="s">
        <v>2952</v>
      </c>
      <c r="L540" s="50" t="s">
        <v>2953</v>
      </c>
      <c r="M540" s="51" t="s">
        <v>2954</v>
      </c>
      <c r="N540" s="8"/>
      <c r="O540" s="6"/>
    </row>
    <row r="541" spans="1:15" ht="24.95" customHeight="1">
      <c r="A541" s="16" t="s">
        <v>540</v>
      </c>
      <c r="B541" s="102" t="s">
        <v>9462</v>
      </c>
      <c r="C541" s="18">
        <v>534</v>
      </c>
      <c r="D541" s="16" t="s">
        <v>246</v>
      </c>
      <c r="E541" s="16" t="s">
        <v>533</v>
      </c>
      <c r="F541" s="16" t="s">
        <v>2955</v>
      </c>
      <c r="G541" s="16" t="s">
        <v>2956</v>
      </c>
      <c r="H541" s="16" t="s">
        <v>132</v>
      </c>
      <c r="I541" s="77">
        <v>111211</v>
      </c>
      <c r="J541" s="16" t="s">
        <v>544</v>
      </c>
      <c r="K541" s="50" t="s">
        <v>2957</v>
      </c>
      <c r="L541" s="50" t="s">
        <v>2958</v>
      </c>
      <c r="M541" s="51" t="s">
        <v>2959</v>
      </c>
      <c r="N541" s="8"/>
      <c r="O541" s="6"/>
    </row>
    <row r="542" spans="1:15" ht="24.95" customHeight="1">
      <c r="A542" s="97" t="s">
        <v>540</v>
      </c>
      <c r="B542" s="112" t="s">
        <v>9463</v>
      </c>
      <c r="C542" s="87">
        <v>535</v>
      </c>
      <c r="D542" s="97" t="s">
        <v>246</v>
      </c>
      <c r="E542" s="97" t="s">
        <v>533</v>
      </c>
      <c r="F542" s="98" t="s">
        <v>9464</v>
      </c>
      <c r="G542" s="97" t="s">
        <v>9465</v>
      </c>
      <c r="H542" s="97" t="s">
        <v>9466</v>
      </c>
      <c r="I542" s="98">
        <v>71246</v>
      </c>
      <c r="J542" s="97" t="s">
        <v>544</v>
      </c>
      <c r="K542" s="113" t="s">
        <v>3852</v>
      </c>
      <c r="L542" s="99" t="s">
        <v>8007</v>
      </c>
      <c r="M542" s="106" t="s">
        <v>9467</v>
      </c>
      <c r="N542" s="8"/>
      <c r="O542" s="6"/>
    </row>
    <row r="543" spans="1:15" ht="24.95" customHeight="1">
      <c r="A543" s="18" t="s">
        <v>540</v>
      </c>
      <c r="B543" s="26" t="s">
        <v>2965</v>
      </c>
      <c r="C543" s="41">
        <v>536</v>
      </c>
      <c r="D543" s="16" t="s">
        <v>246</v>
      </c>
      <c r="E543" s="16" t="s">
        <v>533</v>
      </c>
      <c r="F543" s="32" t="s">
        <v>2966</v>
      </c>
      <c r="G543" s="20" t="s">
        <v>2967</v>
      </c>
      <c r="H543" s="20" t="s">
        <v>2968</v>
      </c>
      <c r="I543" s="77">
        <v>71246</v>
      </c>
      <c r="J543" s="20" t="s">
        <v>544</v>
      </c>
      <c r="K543" s="50" t="s">
        <v>2969</v>
      </c>
      <c r="L543" s="50" t="s">
        <v>2970</v>
      </c>
      <c r="M543" s="48" t="s">
        <v>2971</v>
      </c>
      <c r="N543" s="8"/>
      <c r="O543" s="6"/>
    </row>
    <row r="544" spans="1:15" ht="24.95" customHeight="1">
      <c r="A544" s="27" t="s">
        <v>540</v>
      </c>
      <c r="B544" s="102" t="s">
        <v>2972</v>
      </c>
      <c r="C544" s="41">
        <v>537</v>
      </c>
      <c r="D544" s="16" t="s">
        <v>246</v>
      </c>
      <c r="E544" s="16" t="s">
        <v>533</v>
      </c>
      <c r="F544" s="16" t="s">
        <v>2973</v>
      </c>
      <c r="G544" s="16" t="s">
        <v>2974</v>
      </c>
      <c r="H544" s="16" t="s">
        <v>99</v>
      </c>
      <c r="I544" s="77">
        <v>24831</v>
      </c>
      <c r="J544" s="16" t="s">
        <v>544</v>
      </c>
      <c r="K544" s="50" t="s">
        <v>2975</v>
      </c>
      <c r="L544" s="50" t="s">
        <v>2976</v>
      </c>
      <c r="M544" s="51" t="s">
        <v>2977</v>
      </c>
      <c r="N544" s="8"/>
      <c r="O544" s="6"/>
    </row>
    <row r="545" spans="1:15" ht="24.95" customHeight="1">
      <c r="A545" s="16" t="s">
        <v>540</v>
      </c>
      <c r="B545" s="102" t="s">
        <v>2978</v>
      </c>
      <c r="C545" s="18">
        <v>538</v>
      </c>
      <c r="D545" s="16" t="s">
        <v>246</v>
      </c>
      <c r="E545" s="16" t="s">
        <v>533</v>
      </c>
      <c r="F545" s="18" t="s">
        <v>9468</v>
      </c>
      <c r="G545" s="16" t="s">
        <v>2979</v>
      </c>
      <c r="H545" s="16" t="s">
        <v>78</v>
      </c>
      <c r="I545" s="77">
        <v>45784</v>
      </c>
      <c r="J545" s="16" t="s">
        <v>544</v>
      </c>
      <c r="K545" s="50" t="s">
        <v>2980</v>
      </c>
      <c r="L545" s="50" t="s">
        <v>2981</v>
      </c>
      <c r="M545" s="51" t="s">
        <v>2982</v>
      </c>
      <c r="N545" s="8"/>
      <c r="O545" s="6"/>
    </row>
    <row r="546" spans="1:15" ht="24.95" customHeight="1">
      <c r="A546" s="16" t="s">
        <v>540</v>
      </c>
      <c r="B546" s="102" t="s">
        <v>2983</v>
      </c>
      <c r="C546" s="18">
        <v>539</v>
      </c>
      <c r="D546" s="16" t="s">
        <v>246</v>
      </c>
      <c r="E546" s="16" t="s">
        <v>533</v>
      </c>
      <c r="F546" s="16" t="s">
        <v>2984</v>
      </c>
      <c r="G546" s="16" t="s">
        <v>2985</v>
      </c>
      <c r="H546" s="16" t="s">
        <v>2986</v>
      </c>
      <c r="I546" s="77">
        <v>71246</v>
      </c>
      <c r="J546" s="16" t="s">
        <v>544</v>
      </c>
      <c r="K546" s="50" t="s">
        <v>2987</v>
      </c>
      <c r="L546" s="50" t="s">
        <v>2988</v>
      </c>
      <c r="M546" s="51" t="s">
        <v>2989</v>
      </c>
      <c r="N546" s="8"/>
      <c r="O546" s="6"/>
    </row>
    <row r="547" spans="1:15" ht="24.95" customHeight="1">
      <c r="A547" s="16" t="s">
        <v>540</v>
      </c>
      <c r="B547" s="102" t="s">
        <v>2990</v>
      </c>
      <c r="C547" s="41">
        <v>540</v>
      </c>
      <c r="D547" s="16" t="s">
        <v>246</v>
      </c>
      <c r="E547" s="16" t="s">
        <v>533</v>
      </c>
      <c r="F547" s="16" t="s">
        <v>2991</v>
      </c>
      <c r="G547" s="16" t="s">
        <v>2992</v>
      </c>
      <c r="H547" s="16" t="s">
        <v>79</v>
      </c>
      <c r="I547" s="77">
        <v>11476</v>
      </c>
      <c r="J547" s="16" t="s">
        <v>544</v>
      </c>
      <c r="K547" s="50" t="s">
        <v>2993</v>
      </c>
      <c r="L547" s="50" t="s">
        <v>2994</v>
      </c>
      <c r="M547" s="51" t="s">
        <v>2995</v>
      </c>
      <c r="N547" s="8"/>
      <c r="O547" s="6"/>
    </row>
    <row r="548" spans="1:15" ht="24.95" customHeight="1">
      <c r="A548" s="16" t="s">
        <v>540</v>
      </c>
      <c r="B548" s="102" t="s">
        <v>2996</v>
      </c>
      <c r="C548" s="41">
        <v>541</v>
      </c>
      <c r="D548" s="16" t="s">
        <v>246</v>
      </c>
      <c r="E548" s="16" t="s">
        <v>533</v>
      </c>
      <c r="F548" s="16" t="s">
        <v>2997</v>
      </c>
      <c r="G548" s="16" t="s">
        <v>2998</v>
      </c>
      <c r="H548" s="16" t="s">
        <v>79</v>
      </c>
      <c r="I548" s="77">
        <v>19200</v>
      </c>
      <c r="J548" s="16" t="s">
        <v>544</v>
      </c>
      <c r="K548" s="50" t="s">
        <v>2999</v>
      </c>
      <c r="L548" s="50" t="s">
        <v>3000</v>
      </c>
      <c r="M548" s="51" t="s">
        <v>3001</v>
      </c>
      <c r="N548" s="8"/>
      <c r="O548" s="6"/>
    </row>
    <row r="549" spans="1:15" s="8" customFormat="1" ht="24.95" customHeight="1">
      <c r="A549" s="16" t="s">
        <v>540</v>
      </c>
      <c r="B549" s="102" t="s">
        <v>3002</v>
      </c>
      <c r="C549" s="18">
        <v>542</v>
      </c>
      <c r="D549" s="16" t="s">
        <v>246</v>
      </c>
      <c r="E549" s="16" t="s">
        <v>533</v>
      </c>
      <c r="F549" s="16" t="s">
        <v>3003</v>
      </c>
      <c r="G549" s="19" t="s">
        <v>3004</v>
      </c>
      <c r="H549" s="16" t="s">
        <v>126</v>
      </c>
      <c r="I549" s="77">
        <v>119635</v>
      </c>
      <c r="J549" s="16" t="s">
        <v>544</v>
      </c>
      <c r="K549" s="50" t="s">
        <v>3005</v>
      </c>
      <c r="L549" s="50" t="s">
        <v>3005</v>
      </c>
      <c r="M549" s="51" t="s">
        <v>3006</v>
      </c>
      <c r="O549" s="6"/>
    </row>
    <row r="550" spans="1:15" s="8" customFormat="1" ht="24.95" customHeight="1">
      <c r="A550" s="16" t="s">
        <v>540</v>
      </c>
      <c r="B550" s="102" t="s">
        <v>3007</v>
      </c>
      <c r="C550" s="18">
        <v>543</v>
      </c>
      <c r="D550" s="16" t="s">
        <v>246</v>
      </c>
      <c r="E550" s="16" t="s">
        <v>533</v>
      </c>
      <c r="F550" s="16" t="s">
        <v>3008</v>
      </c>
      <c r="G550" s="16" t="s">
        <v>3009</v>
      </c>
      <c r="H550" s="16" t="s">
        <v>3010</v>
      </c>
      <c r="I550" s="77">
        <v>232997</v>
      </c>
      <c r="J550" s="16" t="s">
        <v>544</v>
      </c>
      <c r="K550" s="50" t="s">
        <v>3011</v>
      </c>
      <c r="L550" s="50" t="s">
        <v>3012</v>
      </c>
      <c r="M550" s="51" t="s">
        <v>3013</v>
      </c>
      <c r="O550" s="6"/>
    </row>
    <row r="551" spans="1:15" s="8" customFormat="1" ht="24.95" customHeight="1">
      <c r="A551" s="18" t="s">
        <v>540</v>
      </c>
      <c r="B551" s="104" t="s">
        <v>8636</v>
      </c>
      <c r="C551" s="41">
        <v>544</v>
      </c>
      <c r="D551" s="18" t="s">
        <v>246</v>
      </c>
      <c r="E551" s="16" t="s">
        <v>533</v>
      </c>
      <c r="F551" s="21" t="s">
        <v>8635</v>
      </c>
      <c r="G551" s="18" t="s">
        <v>8634</v>
      </c>
      <c r="H551" s="18" t="s">
        <v>8633</v>
      </c>
      <c r="I551" s="61">
        <v>39547</v>
      </c>
      <c r="J551" s="19" t="s">
        <v>544</v>
      </c>
      <c r="K551" s="47" t="s">
        <v>8632</v>
      </c>
      <c r="L551" s="47" t="s">
        <v>2028</v>
      </c>
      <c r="M551" s="47" t="s">
        <v>8631</v>
      </c>
      <c r="O551" s="6"/>
    </row>
    <row r="552" spans="1:15" s="8" customFormat="1" ht="24.95" customHeight="1">
      <c r="A552" s="18" t="s">
        <v>540</v>
      </c>
      <c r="B552" s="26" t="s">
        <v>3014</v>
      </c>
      <c r="C552" s="41">
        <v>545</v>
      </c>
      <c r="D552" s="16" t="s">
        <v>246</v>
      </c>
      <c r="E552" s="18" t="s">
        <v>533</v>
      </c>
      <c r="F552" s="32" t="s">
        <v>3015</v>
      </c>
      <c r="G552" s="20" t="s">
        <v>3016</v>
      </c>
      <c r="H552" s="20" t="s">
        <v>8377</v>
      </c>
      <c r="I552" s="77">
        <v>71246</v>
      </c>
      <c r="J552" s="20" t="s">
        <v>544</v>
      </c>
      <c r="K552" s="50" t="s">
        <v>3017</v>
      </c>
      <c r="L552" s="50" t="s">
        <v>3018</v>
      </c>
      <c r="M552" s="48" t="s">
        <v>3019</v>
      </c>
      <c r="O552" s="6"/>
    </row>
    <row r="553" spans="1:15" s="8" customFormat="1" ht="24.95" customHeight="1">
      <c r="A553" s="24" t="s">
        <v>540</v>
      </c>
      <c r="B553" s="29" t="s">
        <v>3020</v>
      </c>
      <c r="C553" s="18">
        <v>546</v>
      </c>
      <c r="D553" s="16" t="s">
        <v>246</v>
      </c>
      <c r="E553" s="16" t="s">
        <v>533</v>
      </c>
      <c r="F553" s="24" t="s">
        <v>3021</v>
      </c>
      <c r="G553" s="24" t="s">
        <v>3022</v>
      </c>
      <c r="H553" s="24" t="s">
        <v>222</v>
      </c>
      <c r="I553" s="80">
        <v>95522</v>
      </c>
      <c r="J553" s="24" t="s">
        <v>544</v>
      </c>
      <c r="K553" s="50" t="s">
        <v>3023</v>
      </c>
      <c r="L553" s="50" t="s">
        <v>3024</v>
      </c>
      <c r="M553" s="49" t="s">
        <v>121</v>
      </c>
      <c r="O553" s="6"/>
    </row>
    <row r="554" spans="1:15" s="8" customFormat="1" ht="24.95" customHeight="1">
      <c r="A554" s="18" t="s">
        <v>540</v>
      </c>
      <c r="B554" s="26" t="s">
        <v>3025</v>
      </c>
      <c r="C554" s="18">
        <v>547</v>
      </c>
      <c r="D554" s="16" t="s">
        <v>246</v>
      </c>
      <c r="E554" s="16" t="s">
        <v>533</v>
      </c>
      <c r="F554" s="32" t="s">
        <v>3026</v>
      </c>
      <c r="G554" s="20" t="s">
        <v>3027</v>
      </c>
      <c r="H554" s="20" t="s">
        <v>3028</v>
      </c>
      <c r="I554" s="77">
        <v>71246</v>
      </c>
      <c r="J554" s="20" t="s">
        <v>544</v>
      </c>
      <c r="K554" s="50" t="s">
        <v>3029</v>
      </c>
      <c r="L554" s="50" t="s">
        <v>3030</v>
      </c>
      <c r="M554" s="48" t="s">
        <v>3031</v>
      </c>
      <c r="O554" s="6"/>
    </row>
    <row r="555" spans="1:15" s="8" customFormat="1" ht="24.95" customHeight="1">
      <c r="A555" s="16" t="s">
        <v>540</v>
      </c>
      <c r="B555" s="102" t="s">
        <v>3032</v>
      </c>
      <c r="C555" s="41">
        <v>548</v>
      </c>
      <c r="D555" s="16" t="s">
        <v>246</v>
      </c>
      <c r="E555" s="16" t="s">
        <v>533</v>
      </c>
      <c r="F555" s="16" t="s">
        <v>3033</v>
      </c>
      <c r="G555" s="16" t="s">
        <v>3034</v>
      </c>
      <c r="H555" s="16" t="s">
        <v>167</v>
      </c>
      <c r="I555" s="77">
        <v>76339</v>
      </c>
      <c r="J555" s="16" t="s">
        <v>544</v>
      </c>
      <c r="K555" s="49" t="s">
        <v>3035</v>
      </c>
      <c r="L555" s="49" t="s">
        <v>3036</v>
      </c>
      <c r="M555" s="49" t="s">
        <v>3037</v>
      </c>
      <c r="O555" s="6"/>
    </row>
    <row r="556" spans="1:15" s="8" customFormat="1" ht="24.95" customHeight="1">
      <c r="A556" s="16" t="s">
        <v>540</v>
      </c>
      <c r="B556" s="102" t="s">
        <v>3038</v>
      </c>
      <c r="C556" s="41">
        <v>549</v>
      </c>
      <c r="D556" s="16" t="s">
        <v>246</v>
      </c>
      <c r="E556" s="16" t="s">
        <v>533</v>
      </c>
      <c r="F556" s="16" t="s">
        <v>3039</v>
      </c>
      <c r="G556" s="16" t="s">
        <v>3040</v>
      </c>
      <c r="H556" s="16" t="s">
        <v>87</v>
      </c>
      <c r="I556" s="77">
        <v>50585</v>
      </c>
      <c r="J556" s="16" t="s">
        <v>544</v>
      </c>
      <c r="K556" s="50" t="s">
        <v>3041</v>
      </c>
      <c r="L556" s="50" t="s">
        <v>3042</v>
      </c>
      <c r="M556" s="51" t="s">
        <v>3043</v>
      </c>
      <c r="O556" s="6"/>
    </row>
    <row r="557" spans="1:15" s="8" customFormat="1" ht="24.95" customHeight="1">
      <c r="A557" s="16" t="s">
        <v>540</v>
      </c>
      <c r="B557" s="102" t="s">
        <v>3044</v>
      </c>
      <c r="C557" s="18">
        <v>550</v>
      </c>
      <c r="D557" s="16" t="s">
        <v>246</v>
      </c>
      <c r="E557" s="16" t="s">
        <v>533</v>
      </c>
      <c r="F557" s="16" t="s">
        <v>3045</v>
      </c>
      <c r="G557" s="16" t="s">
        <v>3046</v>
      </c>
      <c r="H557" s="16" t="s">
        <v>90</v>
      </c>
      <c r="I557" s="77">
        <v>71246</v>
      </c>
      <c r="J557" s="16" t="s">
        <v>544</v>
      </c>
      <c r="K557" s="50" t="s">
        <v>3047</v>
      </c>
      <c r="L557" s="50" t="s">
        <v>3048</v>
      </c>
      <c r="M557" s="51" t="s">
        <v>3049</v>
      </c>
      <c r="O557" s="6"/>
    </row>
    <row r="558" spans="1:15" s="8" customFormat="1" ht="24.95" customHeight="1">
      <c r="A558" s="24" t="s">
        <v>540</v>
      </c>
      <c r="B558" s="104" t="s">
        <v>3050</v>
      </c>
      <c r="C558" s="18">
        <v>551</v>
      </c>
      <c r="D558" s="16" t="s">
        <v>246</v>
      </c>
      <c r="E558" s="16" t="s">
        <v>533</v>
      </c>
      <c r="F558" s="40" t="s">
        <v>3051</v>
      </c>
      <c r="G558" s="24" t="s">
        <v>3052</v>
      </c>
      <c r="H558" s="29" t="s">
        <v>74</v>
      </c>
      <c r="I558" s="80">
        <v>212619</v>
      </c>
      <c r="J558" s="24" t="s">
        <v>544</v>
      </c>
      <c r="K558" s="50" t="s">
        <v>3053</v>
      </c>
      <c r="L558" s="50" t="s">
        <v>3054</v>
      </c>
      <c r="M558" s="49" t="s">
        <v>121</v>
      </c>
      <c r="O558" s="6"/>
    </row>
    <row r="559" spans="1:15" s="8" customFormat="1" ht="24.95" customHeight="1">
      <c r="A559" s="16" t="s">
        <v>540</v>
      </c>
      <c r="B559" s="102" t="s">
        <v>3055</v>
      </c>
      <c r="C559" s="41">
        <v>552</v>
      </c>
      <c r="D559" s="16" t="s">
        <v>246</v>
      </c>
      <c r="E559" s="16" t="s">
        <v>533</v>
      </c>
      <c r="F559" s="16" t="s">
        <v>3056</v>
      </c>
      <c r="G559" s="16" t="s">
        <v>3057</v>
      </c>
      <c r="H559" s="16" t="s">
        <v>2796</v>
      </c>
      <c r="I559" s="77">
        <v>50585</v>
      </c>
      <c r="J559" s="16" t="s">
        <v>544</v>
      </c>
      <c r="K559" s="50" t="s">
        <v>3058</v>
      </c>
      <c r="L559" s="50" t="s">
        <v>3059</v>
      </c>
      <c r="M559" s="51" t="s">
        <v>3060</v>
      </c>
      <c r="O559" s="6"/>
    </row>
    <row r="560" spans="1:15" s="8" customFormat="1" ht="24.95" customHeight="1">
      <c r="A560" s="16" t="s">
        <v>540</v>
      </c>
      <c r="B560" s="102" t="s">
        <v>3061</v>
      </c>
      <c r="C560" s="41">
        <v>553</v>
      </c>
      <c r="D560" s="16" t="s">
        <v>246</v>
      </c>
      <c r="E560" s="16" t="s">
        <v>533</v>
      </c>
      <c r="F560" s="16" t="s">
        <v>3062</v>
      </c>
      <c r="G560" s="16" t="s">
        <v>3063</v>
      </c>
      <c r="H560" s="16" t="s">
        <v>3064</v>
      </c>
      <c r="I560" s="77">
        <v>50585</v>
      </c>
      <c r="J560" s="16" t="s">
        <v>544</v>
      </c>
      <c r="K560" s="50" t="s">
        <v>3065</v>
      </c>
      <c r="L560" s="50" t="s">
        <v>3066</v>
      </c>
      <c r="M560" s="51" t="s">
        <v>3067</v>
      </c>
      <c r="O560" s="6"/>
    </row>
    <row r="561" spans="1:15" s="8" customFormat="1" ht="24.95" customHeight="1">
      <c r="A561" s="16" t="s">
        <v>540</v>
      </c>
      <c r="B561" s="102" t="s">
        <v>3068</v>
      </c>
      <c r="C561" s="18">
        <v>554</v>
      </c>
      <c r="D561" s="16" t="s">
        <v>246</v>
      </c>
      <c r="E561" s="16" t="s">
        <v>533</v>
      </c>
      <c r="F561" s="16" t="s">
        <v>3069</v>
      </c>
      <c r="G561" s="16" t="s">
        <v>3070</v>
      </c>
      <c r="H561" s="16" t="s">
        <v>3071</v>
      </c>
      <c r="I561" s="77">
        <v>71246</v>
      </c>
      <c r="J561" s="16" t="s">
        <v>544</v>
      </c>
      <c r="K561" s="50" t="s">
        <v>3072</v>
      </c>
      <c r="L561" s="50" t="s">
        <v>3073</v>
      </c>
      <c r="M561" s="51" t="s">
        <v>3074</v>
      </c>
      <c r="O561" s="6"/>
    </row>
    <row r="562" spans="1:15" s="8" customFormat="1" ht="24.95" customHeight="1">
      <c r="A562" s="16" t="s">
        <v>540</v>
      </c>
      <c r="B562" s="102" t="s">
        <v>3075</v>
      </c>
      <c r="C562" s="18">
        <v>555</v>
      </c>
      <c r="D562" s="16" t="s">
        <v>246</v>
      </c>
      <c r="E562" s="16" t="s">
        <v>533</v>
      </c>
      <c r="F562" s="16" t="s">
        <v>3076</v>
      </c>
      <c r="G562" s="16" t="s">
        <v>3077</v>
      </c>
      <c r="H562" s="16" t="s">
        <v>77</v>
      </c>
      <c r="I562" s="77">
        <v>1885</v>
      </c>
      <c r="J562" s="16" t="s">
        <v>544</v>
      </c>
      <c r="K562" s="50" t="s">
        <v>3078</v>
      </c>
      <c r="L562" s="50" t="s">
        <v>3079</v>
      </c>
      <c r="M562" s="51" t="s">
        <v>3080</v>
      </c>
      <c r="O562" s="6"/>
    </row>
    <row r="563" spans="1:15" s="8" customFormat="1" ht="24.95" customHeight="1">
      <c r="A563" s="16" t="s">
        <v>540</v>
      </c>
      <c r="B563" s="102" t="s">
        <v>3081</v>
      </c>
      <c r="C563" s="41">
        <v>556</v>
      </c>
      <c r="D563" s="16" t="s">
        <v>246</v>
      </c>
      <c r="E563" s="16" t="s">
        <v>533</v>
      </c>
      <c r="F563" s="16" t="s">
        <v>3082</v>
      </c>
      <c r="G563" s="16" t="s">
        <v>3083</v>
      </c>
      <c r="H563" s="16" t="s">
        <v>90</v>
      </c>
      <c r="I563" s="77">
        <v>71246</v>
      </c>
      <c r="J563" s="16" t="s">
        <v>544</v>
      </c>
      <c r="K563" s="50" t="s">
        <v>3084</v>
      </c>
      <c r="L563" s="50" t="s">
        <v>3085</v>
      </c>
      <c r="M563" s="51" t="s">
        <v>3086</v>
      </c>
      <c r="O563" s="6"/>
    </row>
    <row r="564" spans="1:15" s="8" customFormat="1" ht="24.95" customHeight="1">
      <c r="A564" s="16" t="s">
        <v>540</v>
      </c>
      <c r="B564" s="102" t="s">
        <v>3087</v>
      </c>
      <c r="C564" s="41">
        <v>557</v>
      </c>
      <c r="D564" s="16" t="s">
        <v>246</v>
      </c>
      <c r="E564" s="16" t="s">
        <v>533</v>
      </c>
      <c r="F564" s="16" t="s">
        <v>3088</v>
      </c>
      <c r="G564" s="16" t="s">
        <v>3089</v>
      </c>
      <c r="H564" s="16" t="s">
        <v>130</v>
      </c>
      <c r="I564" s="77">
        <v>504333</v>
      </c>
      <c r="J564" s="16" t="s">
        <v>544</v>
      </c>
      <c r="K564" s="50" t="s">
        <v>3090</v>
      </c>
      <c r="L564" s="50" t="s">
        <v>3091</v>
      </c>
      <c r="M564" s="51" t="s">
        <v>3092</v>
      </c>
      <c r="O564" s="6"/>
    </row>
    <row r="565" spans="1:15" s="8" customFormat="1" ht="24.95" customHeight="1">
      <c r="A565" s="16" t="s">
        <v>540</v>
      </c>
      <c r="B565" s="102" t="s">
        <v>3093</v>
      </c>
      <c r="C565" s="18">
        <v>558</v>
      </c>
      <c r="D565" s="16" t="s">
        <v>246</v>
      </c>
      <c r="E565" s="16" t="s">
        <v>533</v>
      </c>
      <c r="F565" s="16" t="s">
        <v>3094</v>
      </c>
      <c r="G565" s="16" t="s">
        <v>3095</v>
      </c>
      <c r="H565" s="16" t="s">
        <v>3096</v>
      </c>
      <c r="I565" s="77">
        <v>50585</v>
      </c>
      <c r="J565" s="16" t="s">
        <v>544</v>
      </c>
      <c r="K565" s="50" t="s">
        <v>3097</v>
      </c>
      <c r="L565" s="50" t="s">
        <v>3097</v>
      </c>
      <c r="M565" s="51" t="s">
        <v>3098</v>
      </c>
      <c r="O565" s="6"/>
    </row>
    <row r="566" spans="1:15" s="8" customFormat="1" ht="24.95" customHeight="1">
      <c r="A566" s="16" t="s">
        <v>540</v>
      </c>
      <c r="B566" s="102" t="s">
        <v>3099</v>
      </c>
      <c r="C566" s="18">
        <v>559</v>
      </c>
      <c r="D566" s="16" t="s">
        <v>246</v>
      </c>
      <c r="E566" s="16" t="s">
        <v>533</v>
      </c>
      <c r="F566" s="16" t="s">
        <v>3100</v>
      </c>
      <c r="G566" s="16" t="s">
        <v>3101</v>
      </c>
      <c r="H566" s="16" t="s">
        <v>3102</v>
      </c>
      <c r="I566" s="77" t="s">
        <v>3103</v>
      </c>
      <c r="J566" s="16" t="s">
        <v>544</v>
      </c>
      <c r="K566" s="49" t="s">
        <v>3104</v>
      </c>
      <c r="L566" s="49" t="s">
        <v>121</v>
      </c>
      <c r="M566" s="49" t="s">
        <v>3105</v>
      </c>
      <c r="O566" s="6"/>
    </row>
    <row r="567" spans="1:15" s="8" customFormat="1" ht="24.95" customHeight="1">
      <c r="A567" s="16" t="s">
        <v>540</v>
      </c>
      <c r="B567" s="102" t="s">
        <v>3106</v>
      </c>
      <c r="C567" s="41">
        <v>560</v>
      </c>
      <c r="D567" s="16" t="s">
        <v>246</v>
      </c>
      <c r="E567" s="16" t="s">
        <v>533</v>
      </c>
      <c r="F567" s="16" t="s">
        <v>3107</v>
      </c>
      <c r="G567" s="16" t="s">
        <v>3108</v>
      </c>
      <c r="H567" s="16" t="s">
        <v>21</v>
      </c>
      <c r="I567" s="77" t="s">
        <v>3103</v>
      </c>
      <c r="J567" s="16" t="s">
        <v>544</v>
      </c>
      <c r="K567" s="49" t="s">
        <v>3109</v>
      </c>
      <c r="L567" s="49" t="s">
        <v>121</v>
      </c>
      <c r="M567" s="49" t="s">
        <v>3110</v>
      </c>
      <c r="O567" s="6"/>
    </row>
    <row r="568" spans="1:15" s="8" customFormat="1" ht="24.95" customHeight="1">
      <c r="A568" s="16" t="s">
        <v>540</v>
      </c>
      <c r="B568" s="102" t="s">
        <v>3111</v>
      </c>
      <c r="C568" s="41">
        <v>561</v>
      </c>
      <c r="D568" s="16" t="s">
        <v>246</v>
      </c>
      <c r="E568" s="16" t="s">
        <v>533</v>
      </c>
      <c r="F568" s="16" t="s">
        <v>3112</v>
      </c>
      <c r="G568" s="16" t="s">
        <v>3113</v>
      </c>
      <c r="H568" s="16" t="s">
        <v>3114</v>
      </c>
      <c r="I568" s="77">
        <v>71246</v>
      </c>
      <c r="J568" s="16" t="s">
        <v>544</v>
      </c>
      <c r="K568" s="50" t="s">
        <v>3115</v>
      </c>
      <c r="L568" s="50" t="s">
        <v>3116</v>
      </c>
      <c r="M568" s="51" t="s">
        <v>3117</v>
      </c>
      <c r="O568" s="6"/>
    </row>
    <row r="569" spans="1:15" s="8" customFormat="1" ht="24.95" customHeight="1">
      <c r="A569" s="16" t="s">
        <v>540</v>
      </c>
      <c r="B569" s="102" t="s">
        <v>3118</v>
      </c>
      <c r="C569" s="18">
        <v>562</v>
      </c>
      <c r="D569" s="16" t="s">
        <v>246</v>
      </c>
      <c r="E569" s="16" t="s">
        <v>533</v>
      </c>
      <c r="F569" s="16" t="s">
        <v>3119</v>
      </c>
      <c r="G569" s="16" t="s">
        <v>3120</v>
      </c>
      <c r="H569" s="16" t="s">
        <v>3121</v>
      </c>
      <c r="I569" s="77">
        <v>50585</v>
      </c>
      <c r="J569" s="16" t="s">
        <v>544</v>
      </c>
      <c r="K569" s="50" t="s">
        <v>3122</v>
      </c>
      <c r="L569" s="50" t="s">
        <v>3123</v>
      </c>
      <c r="M569" s="51" t="s">
        <v>3124</v>
      </c>
      <c r="O569" s="6"/>
    </row>
    <row r="570" spans="1:15" s="8" customFormat="1" ht="24.95" customHeight="1">
      <c r="A570" s="16" t="s">
        <v>540</v>
      </c>
      <c r="B570" s="102" t="s">
        <v>3125</v>
      </c>
      <c r="C570" s="18">
        <v>563</v>
      </c>
      <c r="D570" s="16" t="s">
        <v>246</v>
      </c>
      <c r="E570" s="16" t="s">
        <v>533</v>
      </c>
      <c r="F570" s="16" t="s">
        <v>3126</v>
      </c>
      <c r="G570" s="16" t="s">
        <v>3127</v>
      </c>
      <c r="H570" s="16" t="s">
        <v>139</v>
      </c>
      <c r="I570" s="77">
        <v>211471</v>
      </c>
      <c r="J570" s="16" t="s">
        <v>544</v>
      </c>
      <c r="K570" s="50" t="s">
        <v>3128</v>
      </c>
      <c r="L570" s="50" t="s">
        <v>3129</v>
      </c>
      <c r="M570" s="51" t="s">
        <v>3130</v>
      </c>
      <c r="O570" s="6"/>
    </row>
    <row r="571" spans="1:15" s="8" customFormat="1" ht="24.95" customHeight="1">
      <c r="A571" s="18" t="s">
        <v>540</v>
      </c>
      <c r="B571" s="26" t="s">
        <v>9224</v>
      </c>
      <c r="C571" s="41">
        <v>564</v>
      </c>
      <c r="D571" s="18" t="s">
        <v>246</v>
      </c>
      <c r="E571" s="16" t="s">
        <v>533</v>
      </c>
      <c r="F571" s="18" t="s">
        <v>9225</v>
      </c>
      <c r="G571" s="20" t="s">
        <v>9226</v>
      </c>
      <c r="H571" s="20" t="s">
        <v>9227</v>
      </c>
      <c r="I571" s="76" t="s">
        <v>9228</v>
      </c>
      <c r="J571" s="16" t="s">
        <v>544</v>
      </c>
      <c r="K571" s="52" t="s">
        <v>9229</v>
      </c>
      <c r="L571" s="47" t="s">
        <v>345</v>
      </c>
      <c r="M571" s="47" t="s">
        <v>9230</v>
      </c>
      <c r="O571" s="6"/>
    </row>
    <row r="572" spans="1:15" s="8" customFormat="1" ht="24.95" customHeight="1">
      <c r="A572" s="16" t="s">
        <v>540</v>
      </c>
      <c r="B572" s="102" t="s">
        <v>3131</v>
      </c>
      <c r="C572" s="41">
        <v>565</v>
      </c>
      <c r="D572" s="16" t="s">
        <v>246</v>
      </c>
      <c r="E572" s="18" t="s">
        <v>533</v>
      </c>
      <c r="F572" s="16" t="s">
        <v>3132</v>
      </c>
      <c r="G572" s="16" t="s">
        <v>3133</v>
      </c>
      <c r="H572" s="16" t="s">
        <v>3134</v>
      </c>
      <c r="I572" s="77">
        <v>44284</v>
      </c>
      <c r="J572" s="16" t="s">
        <v>544</v>
      </c>
      <c r="K572" s="50" t="s">
        <v>3135</v>
      </c>
      <c r="L572" s="50" t="s">
        <v>3136</v>
      </c>
      <c r="M572" s="51" t="s">
        <v>3137</v>
      </c>
      <c r="O572" s="6"/>
    </row>
    <row r="573" spans="1:15" s="8" customFormat="1" ht="24.95" customHeight="1">
      <c r="A573" s="16" t="s">
        <v>540</v>
      </c>
      <c r="B573" s="102" t="s">
        <v>3138</v>
      </c>
      <c r="C573" s="18">
        <v>566</v>
      </c>
      <c r="D573" s="16" t="s">
        <v>246</v>
      </c>
      <c r="E573" s="16" t="s">
        <v>533</v>
      </c>
      <c r="F573" s="16" t="s">
        <v>3139</v>
      </c>
      <c r="G573" s="16" t="s">
        <v>3140</v>
      </c>
      <c r="H573" s="16" t="s">
        <v>2478</v>
      </c>
      <c r="I573" s="77">
        <v>1667</v>
      </c>
      <c r="J573" s="16" t="s">
        <v>544</v>
      </c>
      <c r="K573" s="50" t="s">
        <v>3141</v>
      </c>
      <c r="L573" s="50" t="s">
        <v>3142</v>
      </c>
      <c r="M573" s="51" t="s">
        <v>3143</v>
      </c>
      <c r="O573" s="6"/>
    </row>
    <row r="574" spans="1:15" s="8" customFormat="1" ht="24.95" customHeight="1">
      <c r="A574" s="16" t="s">
        <v>540</v>
      </c>
      <c r="B574" s="102" t="s">
        <v>3144</v>
      </c>
      <c r="C574" s="18">
        <v>567</v>
      </c>
      <c r="D574" s="16" t="s">
        <v>246</v>
      </c>
      <c r="E574" s="16" t="s">
        <v>533</v>
      </c>
      <c r="F574" s="16" t="s">
        <v>3145</v>
      </c>
      <c r="G574" s="16" t="s">
        <v>3146</v>
      </c>
      <c r="H574" s="16" t="s">
        <v>78</v>
      </c>
      <c r="I574" s="77">
        <v>283699</v>
      </c>
      <c r="J574" s="16" t="s">
        <v>544</v>
      </c>
      <c r="K574" s="50" t="s">
        <v>3147</v>
      </c>
      <c r="L574" s="50" t="s">
        <v>3148</v>
      </c>
      <c r="M574" s="51" t="s">
        <v>3149</v>
      </c>
      <c r="O574" s="6"/>
    </row>
    <row r="575" spans="1:15" s="8" customFormat="1" ht="24.95" customHeight="1">
      <c r="A575" s="16" t="s">
        <v>540</v>
      </c>
      <c r="B575" s="102" t="s">
        <v>3150</v>
      </c>
      <c r="C575" s="41">
        <v>568</v>
      </c>
      <c r="D575" s="16" t="s">
        <v>246</v>
      </c>
      <c r="E575" s="16" t="s">
        <v>533</v>
      </c>
      <c r="F575" s="16" t="s">
        <v>3151</v>
      </c>
      <c r="G575" s="16" t="s">
        <v>3152</v>
      </c>
      <c r="H575" s="16" t="s">
        <v>158</v>
      </c>
      <c r="I575" s="77">
        <v>71246</v>
      </c>
      <c r="J575" s="16" t="s">
        <v>544</v>
      </c>
      <c r="K575" s="50" t="s">
        <v>3153</v>
      </c>
      <c r="L575" s="50" t="s">
        <v>3154</v>
      </c>
      <c r="M575" s="51" t="s">
        <v>3155</v>
      </c>
      <c r="O575" s="6"/>
    </row>
    <row r="576" spans="1:15" s="8" customFormat="1" ht="24.95" customHeight="1">
      <c r="A576" s="16" t="s">
        <v>540</v>
      </c>
      <c r="B576" s="102" t="s">
        <v>3156</v>
      </c>
      <c r="C576" s="41">
        <v>569</v>
      </c>
      <c r="D576" s="16" t="s">
        <v>246</v>
      </c>
      <c r="E576" s="16" t="s">
        <v>533</v>
      </c>
      <c r="F576" s="16" t="s">
        <v>3157</v>
      </c>
      <c r="G576" s="16" t="s">
        <v>3158</v>
      </c>
      <c r="H576" s="16" t="s">
        <v>108</v>
      </c>
      <c r="I576" s="77">
        <v>1201</v>
      </c>
      <c r="J576" s="16" t="s">
        <v>544</v>
      </c>
      <c r="K576" s="50" t="s">
        <v>3159</v>
      </c>
      <c r="L576" s="50" t="s">
        <v>3160</v>
      </c>
      <c r="M576" s="51" t="s">
        <v>3161</v>
      </c>
      <c r="O576" s="6"/>
    </row>
    <row r="577" spans="1:15" s="8" customFormat="1" ht="24.95" customHeight="1">
      <c r="A577" s="16" t="s">
        <v>540</v>
      </c>
      <c r="B577" s="102" t="s">
        <v>3162</v>
      </c>
      <c r="C577" s="18">
        <v>570</v>
      </c>
      <c r="D577" s="16" t="s">
        <v>246</v>
      </c>
      <c r="E577" s="16" t="s">
        <v>533</v>
      </c>
      <c r="F577" s="16" t="s">
        <v>3163</v>
      </c>
      <c r="G577" s="16" t="s">
        <v>3164</v>
      </c>
      <c r="H577" s="16" t="s">
        <v>76</v>
      </c>
      <c r="I577" s="77">
        <v>24685</v>
      </c>
      <c r="J577" s="16" t="s">
        <v>544</v>
      </c>
      <c r="K577" s="50" t="s">
        <v>3165</v>
      </c>
      <c r="L577" s="50" t="s">
        <v>3166</v>
      </c>
      <c r="M577" s="51" t="s">
        <v>3167</v>
      </c>
      <c r="O577" s="6"/>
    </row>
    <row r="578" spans="1:15" s="8" customFormat="1" ht="24.95" customHeight="1">
      <c r="A578" s="26" t="s">
        <v>540</v>
      </c>
      <c r="B578" s="104" t="s">
        <v>8133</v>
      </c>
      <c r="C578" s="18">
        <v>571</v>
      </c>
      <c r="D578" s="26" t="s">
        <v>246</v>
      </c>
      <c r="E578" s="16" t="s">
        <v>533</v>
      </c>
      <c r="F578" s="26" t="s">
        <v>8134</v>
      </c>
      <c r="G578" s="26" t="s">
        <v>8135</v>
      </c>
      <c r="H578" s="26" t="s">
        <v>8136</v>
      </c>
      <c r="I578" s="61">
        <v>19382</v>
      </c>
      <c r="J578" s="26" t="s">
        <v>544</v>
      </c>
      <c r="K578" s="53" t="s">
        <v>8137</v>
      </c>
      <c r="L578" s="53" t="s">
        <v>3166</v>
      </c>
      <c r="M578" s="48" t="s">
        <v>8138</v>
      </c>
      <c r="O578" s="6"/>
    </row>
    <row r="579" spans="1:15" s="8" customFormat="1" ht="24.95" customHeight="1">
      <c r="A579" s="16" t="s">
        <v>540</v>
      </c>
      <c r="B579" s="102" t="s">
        <v>3168</v>
      </c>
      <c r="C579" s="41">
        <v>572</v>
      </c>
      <c r="D579" s="16" t="s">
        <v>246</v>
      </c>
      <c r="E579" s="26" t="s">
        <v>533</v>
      </c>
      <c r="F579" s="16" t="s">
        <v>3169</v>
      </c>
      <c r="G579" s="16" t="s">
        <v>3170</v>
      </c>
      <c r="H579" s="16" t="s">
        <v>3171</v>
      </c>
      <c r="I579" s="77">
        <v>300856</v>
      </c>
      <c r="J579" s="16" t="s">
        <v>544</v>
      </c>
      <c r="K579" s="50" t="s">
        <v>3172</v>
      </c>
      <c r="L579" s="50" t="s">
        <v>3172</v>
      </c>
      <c r="M579" s="51" t="s">
        <v>3173</v>
      </c>
      <c r="O579" s="6"/>
    </row>
    <row r="580" spans="1:15" s="8" customFormat="1" ht="24.95" customHeight="1">
      <c r="A580" s="16" t="s">
        <v>540</v>
      </c>
      <c r="B580" s="102" t="s">
        <v>3174</v>
      </c>
      <c r="C580" s="41">
        <v>573</v>
      </c>
      <c r="D580" s="16" t="s">
        <v>246</v>
      </c>
      <c r="E580" s="16" t="s">
        <v>533</v>
      </c>
      <c r="F580" s="16" t="s">
        <v>3175</v>
      </c>
      <c r="G580" s="16" t="s">
        <v>3176</v>
      </c>
      <c r="H580" s="16" t="s">
        <v>3177</v>
      </c>
      <c r="I580" s="77">
        <v>71246</v>
      </c>
      <c r="J580" s="16" t="s">
        <v>544</v>
      </c>
      <c r="K580" s="50" t="s">
        <v>3178</v>
      </c>
      <c r="L580" s="50" t="s">
        <v>3179</v>
      </c>
      <c r="M580" s="51" t="s">
        <v>3180</v>
      </c>
      <c r="O580" s="6"/>
    </row>
    <row r="581" spans="1:15" s="8" customFormat="1" ht="24.95" customHeight="1">
      <c r="A581" s="16" t="s">
        <v>540</v>
      </c>
      <c r="B581" s="102" t="s">
        <v>3181</v>
      </c>
      <c r="C581" s="18">
        <v>574</v>
      </c>
      <c r="D581" s="16" t="s">
        <v>246</v>
      </c>
      <c r="E581" s="16" t="s">
        <v>533</v>
      </c>
      <c r="F581" s="16" t="s">
        <v>3182</v>
      </c>
      <c r="G581" s="16" t="s">
        <v>3183</v>
      </c>
      <c r="H581" s="16" t="s">
        <v>3184</v>
      </c>
      <c r="I581" s="77">
        <v>71246</v>
      </c>
      <c r="J581" s="16" t="s">
        <v>544</v>
      </c>
      <c r="K581" s="50" t="s">
        <v>3185</v>
      </c>
      <c r="L581" s="50" t="s">
        <v>3186</v>
      </c>
      <c r="M581" s="51" t="s">
        <v>3187</v>
      </c>
      <c r="O581" s="6"/>
    </row>
    <row r="582" spans="1:15" s="8" customFormat="1" ht="24.95" customHeight="1">
      <c r="A582" s="18" t="s">
        <v>540</v>
      </c>
      <c r="B582" s="104" t="s">
        <v>8475</v>
      </c>
      <c r="C582" s="18">
        <v>575</v>
      </c>
      <c r="D582" s="18" t="s">
        <v>246</v>
      </c>
      <c r="E582" s="16" t="s">
        <v>533</v>
      </c>
      <c r="F582" s="21" t="s">
        <v>8420</v>
      </c>
      <c r="G582" s="18" t="s">
        <v>8421</v>
      </c>
      <c r="H582" s="18" t="s">
        <v>8422</v>
      </c>
      <c r="I582" s="61">
        <v>126348</v>
      </c>
      <c r="J582" s="31" t="s">
        <v>544</v>
      </c>
      <c r="K582" s="52" t="s">
        <v>8423</v>
      </c>
      <c r="L582" s="52" t="s">
        <v>8424</v>
      </c>
      <c r="M582" s="47" t="s">
        <v>8460</v>
      </c>
      <c r="O582" s="6"/>
    </row>
    <row r="583" spans="1:15" s="8" customFormat="1" ht="24.95" customHeight="1">
      <c r="A583" s="16" t="s">
        <v>540</v>
      </c>
      <c r="B583" s="102" t="s">
        <v>3188</v>
      </c>
      <c r="C583" s="41">
        <v>576</v>
      </c>
      <c r="D583" s="16" t="s">
        <v>246</v>
      </c>
      <c r="E583" s="19" t="s">
        <v>533</v>
      </c>
      <c r="F583" s="16" t="s">
        <v>3189</v>
      </c>
      <c r="G583" s="16" t="s">
        <v>3190</v>
      </c>
      <c r="H583" s="16" t="s">
        <v>112</v>
      </c>
      <c r="I583" s="77">
        <v>24290</v>
      </c>
      <c r="J583" s="16" t="s">
        <v>544</v>
      </c>
      <c r="K583" s="50" t="s">
        <v>3191</v>
      </c>
      <c r="L583" s="50" t="s">
        <v>3192</v>
      </c>
      <c r="M583" s="51" t="s">
        <v>3193</v>
      </c>
      <c r="O583" s="6"/>
    </row>
    <row r="584" spans="1:15" s="8" customFormat="1" ht="24.95" customHeight="1">
      <c r="A584" s="24" t="s">
        <v>540</v>
      </c>
      <c r="B584" s="17" t="s">
        <v>3194</v>
      </c>
      <c r="C584" s="41">
        <v>577</v>
      </c>
      <c r="D584" s="16" t="s">
        <v>246</v>
      </c>
      <c r="E584" s="16" t="s">
        <v>533</v>
      </c>
      <c r="F584" s="25" t="s">
        <v>3195</v>
      </c>
      <c r="G584" s="24" t="s">
        <v>3196</v>
      </c>
      <c r="H584" s="24" t="s">
        <v>160</v>
      </c>
      <c r="I584" s="80">
        <v>52001</v>
      </c>
      <c r="J584" s="24" t="s">
        <v>544</v>
      </c>
      <c r="K584" s="50" t="s">
        <v>3197</v>
      </c>
      <c r="L584" s="50" t="s">
        <v>3198</v>
      </c>
      <c r="M584" s="49" t="s">
        <v>121</v>
      </c>
      <c r="O584" s="6"/>
    </row>
    <row r="585" spans="1:15" s="8" customFormat="1" ht="24.95" customHeight="1">
      <c r="A585" s="16" t="s">
        <v>540</v>
      </c>
      <c r="B585" s="102" t="s">
        <v>3199</v>
      </c>
      <c r="C585" s="18">
        <v>578</v>
      </c>
      <c r="D585" s="16" t="s">
        <v>246</v>
      </c>
      <c r="E585" s="16" t="s">
        <v>533</v>
      </c>
      <c r="F585" s="16" t="s">
        <v>3200</v>
      </c>
      <c r="G585" s="16" t="s">
        <v>3201</v>
      </c>
      <c r="H585" s="16" t="s">
        <v>3202</v>
      </c>
      <c r="I585" s="77">
        <v>24499</v>
      </c>
      <c r="J585" s="16" t="s">
        <v>544</v>
      </c>
      <c r="K585" s="50" t="s">
        <v>3203</v>
      </c>
      <c r="L585" s="50" t="s">
        <v>3204</v>
      </c>
      <c r="M585" s="51" t="s">
        <v>3205</v>
      </c>
      <c r="O585" s="6"/>
    </row>
    <row r="586" spans="1:15" s="8" customFormat="1" ht="24.95" customHeight="1">
      <c r="A586" s="18" t="s">
        <v>540</v>
      </c>
      <c r="B586" s="26" t="s">
        <v>8935</v>
      </c>
      <c r="C586" s="18">
        <v>579</v>
      </c>
      <c r="D586" s="18" t="s">
        <v>246</v>
      </c>
      <c r="E586" s="16" t="s">
        <v>533</v>
      </c>
      <c r="F586" s="18" t="s">
        <v>8936</v>
      </c>
      <c r="G586" s="18" t="s">
        <v>8937</v>
      </c>
      <c r="H586" s="18" t="s">
        <v>81</v>
      </c>
      <c r="I586" s="61">
        <v>430890</v>
      </c>
      <c r="J586" s="19" t="s">
        <v>544</v>
      </c>
      <c r="K586" s="47" t="s">
        <v>8938</v>
      </c>
      <c r="L586" s="47" t="s">
        <v>25</v>
      </c>
      <c r="M586" s="47" t="s">
        <v>8939</v>
      </c>
      <c r="O586" s="6"/>
    </row>
    <row r="587" spans="1:15" s="8" customFormat="1" ht="24.95" customHeight="1">
      <c r="A587" s="16" t="s">
        <v>540</v>
      </c>
      <c r="B587" s="102" t="s">
        <v>3206</v>
      </c>
      <c r="C587" s="41">
        <v>580</v>
      </c>
      <c r="D587" s="16" t="s">
        <v>246</v>
      </c>
      <c r="E587" s="18" t="s">
        <v>533</v>
      </c>
      <c r="F587" s="16" t="s">
        <v>3207</v>
      </c>
      <c r="G587" s="16" t="s">
        <v>3208</v>
      </c>
      <c r="H587" s="16" t="s">
        <v>27</v>
      </c>
      <c r="I587" s="77">
        <v>1740</v>
      </c>
      <c r="J587" s="16" t="s">
        <v>544</v>
      </c>
      <c r="K587" s="50" t="s">
        <v>272</v>
      </c>
      <c r="L587" s="50" t="s">
        <v>331</v>
      </c>
      <c r="M587" s="51" t="s">
        <v>3209</v>
      </c>
      <c r="O587" s="6"/>
    </row>
    <row r="588" spans="1:15" s="8" customFormat="1" ht="24.95" customHeight="1">
      <c r="A588" s="16" t="s">
        <v>540</v>
      </c>
      <c r="B588" s="102" t="s">
        <v>3210</v>
      </c>
      <c r="C588" s="41">
        <v>581</v>
      </c>
      <c r="D588" s="16" t="s">
        <v>246</v>
      </c>
      <c r="E588" s="16" t="s">
        <v>533</v>
      </c>
      <c r="F588" s="16" t="s">
        <v>3211</v>
      </c>
      <c r="G588" s="16" t="s">
        <v>3212</v>
      </c>
      <c r="H588" s="16" t="s">
        <v>3213</v>
      </c>
      <c r="I588" s="77" t="s">
        <v>3214</v>
      </c>
      <c r="J588" s="16" t="s">
        <v>544</v>
      </c>
      <c r="K588" s="49" t="s">
        <v>3215</v>
      </c>
      <c r="L588" s="49" t="s">
        <v>2843</v>
      </c>
      <c r="M588" s="49" t="s">
        <v>3216</v>
      </c>
      <c r="O588" s="6"/>
    </row>
    <row r="589" spans="1:15" s="8" customFormat="1" ht="24.95" customHeight="1">
      <c r="A589" s="16" t="s">
        <v>540</v>
      </c>
      <c r="B589" s="102" t="s">
        <v>3217</v>
      </c>
      <c r="C589" s="18">
        <v>582</v>
      </c>
      <c r="D589" s="16" t="s">
        <v>246</v>
      </c>
      <c r="E589" s="16" t="s">
        <v>533</v>
      </c>
      <c r="F589" s="16" t="s">
        <v>3218</v>
      </c>
      <c r="G589" s="16" t="s">
        <v>3219</v>
      </c>
      <c r="H589" s="16" t="s">
        <v>90</v>
      </c>
      <c r="I589" s="77">
        <v>71246</v>
      </c>
      <c r="J589" s="16" t="s">
        <v>544</v>
      </c>
      <c r="K589" s="50" t="s">
        <v>3220</v>
      </c>
      <c r="L589" s="50" t="s">
        <v>3221</v>
      </c>
      <c r="M589" s="51" t="s">
        <v>3222</v>
      </c>
      <c r="O589" s="6"/>
    </row>
    <row r="590" spans="1:15" s="8" customFormat="1" ht="24.95" customHeight="1">
      <c r="A590" s="16" t="s">
        <v>540</v>
      </c>
      <c r="B590" s="102" t="s">
        <v>3223</v>
      </c>
      <c r="C590" s="18">
        <v>583</v>
      </c>
      <c r="D590" s="16" t="s">
        <v>246</v>
      </c>
      <c r="E590" s="16" t="s">
        <v>533</v>
      </c>
      <c r="F590" s="16" t="s">
        <v>3224</v>
      </c>
      <c r="G590" s="16" t="s">
        <v>3225</v>
      </c>
      <c r="H590" s="16" t="s">
        <v>138</v>
      </c>
      <c r="I590" s="77">
        <v>50585</v>
      </c>
      <c r="J590" s="16" t="s">
        <v>544</v>
      </c>
      <c r="K590" s="50" t="s">
        <v>3226</v>
      </c>
      <c r="L590" s="50" t="s">
        <v>3227</v>
      </c>
      <c r="M590" s="51" t="s">
        <v>3228</v>
      </c>
      <c r="O590" s="6"/>
    </row>
    <row r="591" spans="1:15" s="8" customFormat="1" ht="24.95" customHeight="1">
      <c r="A591" s="16" t="s">
        <v>540</v>
      </c>
      <c r="B591" s="102" t="s">
        <v>3229</v>
      </c>
      <c r="C591" s="41">
        <v>584</v>
      </c>
      <c r="D591" s="16" t="s">
        <v>246</v>
      </c>
      <c r="E591" s="16" t="s">
        <v>533</v>
      </c>
      <c r="F591" s="16" t="s">
        <v>3230</v>
      </c>
      <c r="G591" s="16" t="s">
        <v>3231</v>
      </c>
      <c r="H591" s="16" t="s">
        <v>3232</v>
      </c>
      <c r="I591" s="77">
        <v>116690</v>
      </c>
      <c r="J591" s="16" t="s">
        <v>544</v>
      </c>
      <c r="K591" s="50" t="s">
        <v>2201</v>
      </c>
      <c r="L591" s="50" t="s">
        <v>2202</v>
      </c>
      <c r="M591" s="51" t="s">
        <v>3233</v>
      </c>
      <c r="O591" s="6"/>
    </row>
    <row r="592" spans="1:15" s="8" customFormat="1" ht="24.95" customHeight="1">
      <c r="A592" s="16" t="s">
        <v>540</v>
      </c>
      <c r="B592" s="102" t="s">
        <v>3234</v>
      </c>
      <c r="C592" s="41">
        <v>585</v>
      </c>
      <c r="D592" s="16" t="s">
        <v>246</v>
      </c>
      <c r="E592" s="16" t="s">
        <v>533</v>
      </c>
      <c r="F592" s="16" t="s">
        <v>3235</v>
      </c>
      <c r="G592" s="16" t="s">
        <v>3236</v>
      </c>
      <c r="H592" s="16" t="s">
        <v>3237</v>
      </c>
      <c r="I592" s="77">
        <v>120893</v>
      </c>
      <c r="J592" s="16" t="s">
        <v>544</v>
      </c>
      <c r="K592" s="50" t="s">
        <v>271</v>
      </c>
      <c r="L592" s="50" t="s">
        <v>3238</v>
      </c>
      <c r="M592" s="51" t="s">
        <v>3239</v>
      </c>
      <c r="O592" s="6"/>
    </row>
    <row r="593" spans="1:15" s="8" customFormat="1" ht="24.95" customHeight="1">
      <c r="A593" s="16" t="s">
        <v>540</v>
      </c>
      <c r="B593" s="102" t="s">
        <v>3240</v>
      </c>
      <c r="C593" s="18">
        <v>586</v>
      </c>
      <c r="D593" s="16" t="s">
        <v>246</v>
      </c>
      <c r="E593" s="16" t="s">
        <v>533</v>
      </c>
      <c r="F593" s="16" t="s">
        <v>3241</v>
      </c>
      <c r="G593" s="16" t="s">
        <v>3242</v>
      </c>
      <c r="H593" s="16" t="s">
        <v>3243</v>
      </c>
      <c r="I593" s="77">
        <v>71246</v>
      </c>
      <c r="J593" s="16" t="s">
        <v>544</v>
      </c>
      <c r="K593" s="50" t="s">
        <v>3244</v>
      </c>
      <c r="L593" s="50" t="s">
        <v>2194</v>
      </c>
      <c r="M593" s="51" t="s">
        <v>3245</v>
      </c>
      <c r="O593" s="6"/>
    </row>
    <row r="594" spans="1:15" s="8" customFormat="1" ht="24.95" customHeight="1">
      <c r="A594" s="26" t="s">
        <v>540</v>
      </c>
      <c r="B594" s="104" t="s">
        <v>8139</v>
      </c>
      <c r="C594" s="18">
        <v>587</v>
      </c>
      <c r="D594" s="26" t="s">
        <v>246</v>
      </c>
      <c r="E594" s="16" t="s">
        <v>533</v>
      </c>
      <c r="F594" s="26" t="s">
        <v>8140</v>
      </c>
      <c r="G594" s="26" t="s">
        <v>8141</v>
      </c>
      <c r="H594" s="26" t="s">
        <v>77</v>
      </c>
      <c r="I594" s="61">
        <v>194664</v>
      </c>
      <c r="J594" s="26" t="s">
        <v>544</v>
      </c>
      <c r="K594" s="53" t="s">
        <v>8142</v>
      </c>
      <c r="L594" s="53" t="s">
        <v>121</v>
      </c>
      <c r="M594" s="48" t="s">
        <v>8143</v>
      </c>
      <c r="O594" s="6"/>
    </row>
    <row r="595" spans="1:15" s="8" customFormat="1" ht="24.95" customHeight="1">
      <c r="A595" s="16" t="s">
        <v>540</v>
      </c>
      <c r="B595" s="102" t="s">
        <v>3246</v>
      </c>
      <c r="C595" s="41">
        <v>588</v>
      </c>
      <c r="D595" s="16" t="s">
        <v>246</v>
      </c>
      <c r="E595" s="26" t="s">
        <v>533</v>
      </c>
      <c r="F595" s="16" t="s">
        <v>3247</v>
      </c>
      <c r="G595" s="16" t="s">
        <v>3248</v>
      </c>
      <c r="H595" s="16" t="s">
        <v>79</v>
      </c>
      <c r="I595" s="77">
        <v>71246</v>
      </c>
      <c r="J595" s="16" t="s">
        <v>544</v>
      </c>
      <c r="K595" s="50" t="s">
        <v>3249</v>
      </c>
      <c r="L595" s="50" t="s">
        <v>3250</v>
      </c>
      <c r="M595" s="51" t="s">
        <v>3251</v>
      </c>
      <c r="O595" s="6"/>
    </row>
    <row r="596" spans="1:15" s="8" customFormat="1" ht="24.95" customHeight="1">
      <c r="A596" s="16" t="s">
        <v>540</v>
      </c>
      <c r="B596" s="102" t="s">
        <v>9469</v>
      </c>
      <c r="C596" s="41">
        <v>589</v>
      </c>
      <c r="D596" s="16" t="s">
        <v>246</v>
      </c>
      <c r="E596" s="16" t="s">
        <v>533</v>
      </c>
      <c r="F596" s="16" t="s">
        <v>3252</v>
      </c>
      <c r="G596" s="16" t="s">
        <v>3253</v>
      </c>
      <c r="H596" s="16" t="s">
        <v>90</v>
      </c>
      <c r="I596" s="77">
        <v>111211</v>
      </c>
      <c r="J596" s="16" t="s">
        <v>544</v>
      </c>
      <c r="K596" s="50" t="s">
        <v>3254</v>
      </c>
      <c r="L596" s="50" t="s">
        <v>3255</v>
      </c>
      <c r="M596" s="51" t="s">
        <v>2959</v>
      </c>
      <c r="O596" s="6"/>
    </row>
    <row r="597" spans="1:15" s="8" customFormat="1" ht="24.95" customHeight="1">
      <c r="A597" s="24" t="s">
        <v>540</v>
      </c>
      <c r="B597" s="102" t="s">
        <v>3256</v>
      </c>
      <c r="C597" s="18">
        <v>590</v>
      </c>
      <c r="D597" s="16" t="s">
        <v>246</v>
      </c>
      <c r="E597" s="16" t="s">
        <v>533</v>
      </c>
      <c r="F597" s="40" t="s">
        <v>3257</v>
      </c>
      <c r="G597" s="24" t="s">
        <v>3258</v>
      </c>
      <c r="H597" s="29" t="s">
        <v>3259</v>
      </c>
      <c r="I597" s="80">
        <v>12979</v>
      </c>
      <c r="J597" s="24" t="s">
        <v>544</v>
      </c>
      <c r="K597" s="50" t="s">
        <v>3260</v>
      </c>
      <c r="L597" s="50" t="s">
        <v>3261</v>
      </c>
      <c r="M597" s="49" t="s">
        <v>121</v>
      </c>
      <c r="O597" s="6"/>
    </row>
    <row r="598" spans="1:15" s="8" customFormat="1" ht="24.95" customHeight="1">
      <c r="A598" s="16" t="s">
        <v>540</v>
      </c>
      <c r="B598" s="102" t="s">
        <v>3262</v>
      </c>
      <c r="C598" s="18">
        <v>591</v>
      </c>
      <c r="D598" s="16" t="s">
        <v>246</v>
      </c>
      <c r="E598" s="16" t="s">
        <v>533</v>
      </c>
      <c r="F598" s="16" t="s">
        <v>3263</v>
      </c>
      <c r="G598" s="16" t="s">
        <v>3264</v>
      </c>
      <c r="H598" s="16" t="s">
        <v>123</v>
      </c>
      <c r="I598" s="77">
        <v>94620</v>
      </c>
      <c r="J598" s="16" t="s">
        <v>544</v>
      </c>
      <c r="K598" s="50" t="s">
        <v>3265</v>
      </c>
      <c r="L598" s="50" t="s">
        <v>3266</v>
      </c>
      <c r="M598" s="51" t="s">
        <v>3267</v>
      </c>
      <c r="O598" s="6"/>
    </row>
    <row r="599" spans="1:15" s="8" customFormat="1" ht="24.95" customHeight="1">
      <c r="A599" s="16" t="s">
        <v>540</v>
      </c>
      <c r="B599" s="102" t="s">
        <v>3268</v>
      </c>
      <c r="C599" s="41">
        <v>592</v>
      </c>
      <c r="D599" s="16" t="s">
        <v>246</v>
      </c>
      <c r="E599" s="16" t="s">
        <v>533</v>
      </c>
      <c r="F599" s="16" t="s">
        <v>3269</v>
      </c>
      <c r="G599" s="16" t="s">
        <v>3270</v>
      </c>
      <c r="H599" s="16" t="s">
        <v>155</v>
      </c>
      <c r="I599" s="77">
        <v>3264</v>
      </c>
      <c r="J599" s="16" t="s">
        <v>544</v>
      </c>
      <c r="K599" s="50" t="s">
        <v>3271</v>
      </c>
      <c r="L599" s="50" t="s">
        <v>3272</v>
      </c>
      <c r="M599" s="51" t="s">
        <v>3273</v>
      </c>
      <c r="O599" s="6"/>
    </row>
    <row r="600" spans="1:15" s="8" customFormat="1" ht="24.95" customHeight="1">
      <c r="A600" s="16" t="s">
        <v>540</v>
      </c>
      <c r="B600" s="102" t="s">
        <v>3274</v>
      </c>
      <c r="C600" s="41">
        <v>593</v>
      </c>
      <c r="D600" s="16" t="s">
        <v>246</v>
      </c>
      <c r="E600" s="16" t="s">
        <v>533</v>
      </c>
      <c r="F600" s="16" t="s">
        <v>3275</v>
      </c>
      <c r="G600" s="16" t="s">
        <v>3276</v>
      </c>
      <c r="H600" s="16" t="s">
        <v>131</v>
      </c>
      <c r="I600" s="77">
        <v>504333</v>
      </c>
      <c r="J600" s="16" t="s">
        <v>544</v>
      </c>
      <c r="K600" s="50" t="s">
        <v>3277</v>
      </c>
      <c r="L600" s="50" t="s">
        <v>3277</v>
      </c>
      <c r="M600" s="51" t="s">
        <v>3278</v>
      </c>
      <c r="O600" s="6"/>
    </row>
    <row r="601" spans="1:15" s="8" customFormat="1" ht="24.95" customHeight="1">
      <c r="A601" s="18" t="s">
        <v>540</v>
      </c>
      <c r="B601" s="26" t="s">
        <v>3279</v>
      </c>
      <c r="C601" s="18">
        <v>594</v>
      </c>
      <c r="D601" s="16" t="s">
        <v>246</v>
      </c>
      <c r="E601" s="16" t="s">
        <v>533</v>
      </c>
      <c r="F601" s="32" t="s">
        <v>3280</v>
      </c>
      <c r="G601" s="20" t="s">
        <v>3281</v>
      </c>
      <c r="H601" s="20" t="s">
        <v>3282</v>
      </c>
      <c r="I601" s="77">
        <v>71246</v>
      </c>
      <c r="J601" s="20" t="s">
        <v>544</v>
      </c>
      <c r="K601" s="50" t="s">
        <v>3283</v>
      </c>
      <c r="L601" s="50" t="s">
        <v>3284</v>
      </c>
      <c r="M601" s="48" t="s">
        <v>3285</v>
      </c>
      <c r="O601" s="6"/>
    </row>
    <row r="602" spans="1:15" s="8" customFormat="1" ht="24.95" customHeight="1">
      <c r="A602" s="18" t="s">
        <v>540</v>
      </c>
      <c r="B602" s="26" t="s">
        <v>3286</v>
      </c>
      <c r="C602" s="18">
        <v>595</v>
      </c>
      <c r="D602" s="16" t="s">
        <v>246</v>
      </c>
      <c r="E602" s="16" t="s">
        <v>533</v>
      </c>
      <c r="F602" s="32" t="s">
        <v>3287</v>
      </c>
      <c r="G602" s="20" t="s">
        <v>3288</v>
      </c>
      <c r="H602" s="20" t="s">
        <v>3289</v>
      </c>
      <c r="I602" s="77">
        <v>71246</v>
      </c>
      <c r="J602" s="20" t="s">
        <v>544</v>
      </c>
      <c r="K602" s="50" t="s">
        <v>3290</v>
      </c>
      <c r="L602" s="50" t="s">
        <v>3291</v>
      </c>
      <c r="M602" s="48" t="s">
        <v>3292</v>
      </c>
      <c r="O602" s="6"/>
    </row>
    <row r="603" spans="1:15" s="8" customFormat="1" ht="24.95" customHeight="1">
      <c r="A603" s="18" t="s">
        <v>540</v>
      </c>
      <c r="B603" s="26" t="s">
        <v>3293</v>
      </c>
      <c r="C603" s="41">
        <v>596</v>
      </c>
      <c r="D603" s="16" t="s">
        <v>246</v>
      </c>
      <c r="E603" s="16" t="s">
        <v>533</v>
      </c>
      <c r="F603" s="32" t="s">
        <v>3294</v>
      </c>
      <c r="G603" s="20" t="s">
        <v>3295</v>
      </c>
      <c r="H603" s="20" t="s">
        <v>3296</v>
      </c>
      <c r="I603" s="77">
        <v>71246</v>
      </c>
      <c r="J603" s="20" t="s">
        <v>544</v>
      </c>
      <c r="K603" s="50" t="s">
        <v>3297</v>
      </c>
      <c r="L603" s="50" t="s">
        <v>3298</v>
      </c>
      <c r="M603" s="48" t="s">
        <v>3299</v>
      </c>
      <c r="O603" s="6"/>
    </row>
    <row r="604" spans="1:15" s="8" customFormat="1" ht="24.95" customHeight="1">
      <c r="A604" s="18" t="s">
        <v>540</v>
      </c>
      <c r="B604" s="26" t="s">
        <v>3300</v>
      </c>
      <c r="C604" s="41">
        <v>597</v>
      </c>
      <c r="D604" s="16" t="s">
        <v>246</v>
      </c>
      <c r="E604" s="16" t="s">
        <v>533</v>
      </c>
      <c r="F604" s="32" t="s">
        <v>3301</v>
      </c>
      <c r="G604" s="20" t="s">
        <v>3302</v>
      </c>
      <c r="H604" s="20" t="s">
        <v>3303</v>
      </c>
      <c r="I604" s="77">
        <v>71246</v>
      </c>
      <c r="J604" s="20" t="s">
        <v>544</v>
      </c>
      <c r="K604" s="50" t="s">
        <v>3304</v>
      </c>
      <c r="L604" s="50" t="s">
        <v>3305</v>
      </c>
      <c r="M604" s="48" t="s">
        <v>3306</v>
      </c>
      <c r="O604" s="6"/>
    </row>
    <row r="605" spans="1:15" s="8" customFormat="1" ht="24.95" customHeight="1">
      <c r="A605" s="18" t="s">
        <v>540</v>
      </c>
      <c r="B605" s="26" t="s">
        <v>3307</v>
      </c>
      <c r="C605" s="18">
        <v>598</v>
      </c>
      <c r="D605" s="16" t="s">
        <v>246</v>
      </c>
      <c r="E605" s="16" t="s">
        <v>533</v>
      </c>
      <c r="F605" s="32" t="s">
        <v>3308</v>
      </c>
      <c r="G605" s="20" t="s">
        <v>3309</v>
      </c>
      <c r="H605" s="20" t="s">
        <v>3310</v>
      </c>
      <c r="I605" s="77">
        <v>71246</v>
      </c>
      <c r="J605" s="20" t="s">
        <v>544</v>
      </c>
      <c r="K605" s="50" t="s">
        <v>3311</v>
      </c>
      <c r="L605" s="50" t="s">
        <v>2843</v>
      </c>
      <c r="M605" s="48" t="s">
        <v>3312</v>
      </c>
      <c r="O605" s="6"/>
    </row>
    <row r="606" spans="1:15" s="8" customFormat="1" ht="24.95" customHeight="1">
      <c r="A606" s="18" t="s">
        <v>540</v>
      </c>
      <c r="B606" s="26" t="s">
        <v>3313</v>
      </c>
      <c r="C606" s="18">
        <v>599</v>
      </c>
      <c r="D606" s="16" t="s">
        <v>246</v>
      </c>
      <c r="E606" s="16" t="s">
        <v>533</v>
      </c>
      <c r="F606" s="32" t="s">
        <v>3314</v>
      </c>
      <c r="G606" s="20" t="s">
        <v>3315</v>
      </c>
      <c r="H606" s="20" t="s">
        <v>3316</v>
      </c>
      <c r="I606" s="77">
        <v>71246</v>
      </c>
      <c r="J606" s="20" t="s">
        <v>544</v>
      </c>
      <c r="K606" s="50" t="s">
        <v>3317</v>
      </c>
      <c r="L606" s="50" t="s">
        <v>3318</v>
      </c>
      <c r="M606" s="48" t="s">
        <v>3319</v>
      </c>
      <c r="O606" s="6"/>
    </row>
    <row r="607" spans="1:15" s="8" customFormat="1" ht="24.95" customHeight="1">
      <c r="A607" s="16" t="s">
        <v>540</v>
      </c>
      <c r="B607" s="102" t="s">
        <v>3320</v>
      </c>
      <c r="C607" s="41">
        <v>600</v>
      </c>
      <c r="D607" s="16" t="s">
        <v>246</v>
      </c>
      <c r="E607" s="16" t="s">
        <v>533</v>
      </c>
      <c r="F607" s="16" t="s">
        <v>3321</v>
      </c>
      <c r="G607" s="16" t="s">
        <v>3322</v>
      </c>
      <c r="H607" s="16" t="s">
        <v>3323</v>
      </c>
      <c r="I607" s="77">
        <v>103566</v>
      </c>
      <c r="J607" s="16" t="s">
        <v>544</v>
      </c>
      <c r="K607" s="50" t="s">
        <v>3324</v>
      </c>
      <c r="L607" s="50" t="s">
        <v>3325</v>
      </c>
      <c r="M607" s="51" t="s">
        <v>3326</v>
      </c>
      <c r="O607" s="6"/>
    </row>
    <row r="608" spans="1:15" s="8" customFormat="1" ht="24.95" customHeight="1">
      <c r="A608" s="16" t="s">
        <v>540</v>
      </c>
      <c r="B608" s="102" t="s">
        <v>3327</v>
      </c>
      <c r="C608" s="41">
        <v>601</v>
      </c>
      <c r="D608" s="16" t="s">
        <v>246</v>
      </c>
      <c r="E608" s="16" t="s">
        <v>533</v>
      </c>
      <c r="F608" s="16" t="s">
        <v>3328</v>
      </c>
      <c r="G608" s="16" t="s">
        <v>3329</v>
      </c>
      <c r="H608" s="16" t="s">
        <v>97</v>
      </c>
      <c r="I608" s="77">
        <v>127604</v>
      </c>
      <c r="J608" s="16" t="s">
        <v>544</v>
      </c>
      <c r="K608" s="50" t="s">
        <v>3330</v>
      </c>
      <c r="L608" s="50" t="s">
        <v>3331</v>
      </c>
      <c r="M608" s="51" t="s">
        <v>3332</v>
      </c>
      <c r="O608" s="6"/>
    </row>
    <row r="609" spans="1:15" s="8" customFormat="1" ht="24.95" customHeight="1">
      <c r="A609" s="16" t="s">
        <v>540</v>
      </c>
      <c r="B609" s="102" t="s">
        <v>3333</v>
      </c>
      <c r="C609" s="18">
        <v>602</v>
      </c>
      <c r="D609" s="16" t="s">
        <v>246</v>
      </c>
      <c r="E609" s="16" t="s">
        <v>533</v>
      </c>
      <c r="F609" s="16" t="s">
        <v>3334</v>
      </c>
      <c r="G609" s="16" t="s">
        <v>3335</v>
      </c>
      <c r="H609" s="16" t="s">
        <v>3336</v>
      </c>
      <c r="I609" s="77">
        <v>22625</v>
      </c>
      <c r="J609" s="16" t="s">
        <v>544</v>
      </c>
      <c r="K609" s="50" t="s">
        <v>3337</v>
      </c>
      <c r="L609" s="50" t="s">
        <v>3337</v>
      </c>
      <c r="M609" s="51" t="s">
        <v>3338</v>
      </c>
      <c r="O609" s="6"/>
    </row>
    <row r="610" spans="1:15" s="8" customFormat="1" ht="24.95" customHeight="1">
      <c r="A610" s="16" t="s">
        <v>540</v>
      </c>
      <c r="B610" s="102" t="s">
        <v>3339</v>
      </c>
      <c r="C610" s="18">
        <v>603</v>
      </c>
      <c r="D610" s="16" t="s">
        <v>246</v>
      </c>
      <c r="E610" s="16" t="s">
        <v>533</v>
      </c>
      <c r="F610" s="16" t="s">
        <v>3340</v>
      </c>
      <c r="G610" s="16" t="s">
        <v>3341</v>
      </c>
      <c r="H610" s="16" t="s">
        <v>3342</v>
      </c>
      <c r="I610" s="77">
        <v>22625</v>
      </c>
      <c r="J610" s="16" t="s">
        <v>544</v>
      </c>
      <c r="K610" s="50" t="s">
        <v>3343</v>
      </c>
      <c r="L610" s="50" t="s">
        <v>3343</v>
      </c>
      <c r="M610" s="51" t="s">
        <v>3344</v>
      </c>
      <c r="O610" s="6"/>
    </row>
    <row r="611" spans="1:15" s="8" customFormat="1" ht="24.95" customHeight="1">
      <c r="A611" s="16" t="s">
        <v>540</v>
      </c>
      <c r="B611" s="102" t="s">
        <v>3345</v>
      </c>
      <c r="C611" s="41">
        <v>604</v>
      </c>
      <c r="D611" s="16" t="s">
        <v>246</v>
      </c>
      <c r="E611" s="16" t="s">
        <v>533</v>
      </c>
      <c r="F611" s="16" t="s">
        <v>3346</v>
      </c>
      <c r="G611" s="16" t="s">
        <v>3347</v>
      </c>
      <c r="H611" s="16" t="s">
        <v>3348</v>
      </c>
      <c r="I611" s="77">
        <v>22625</v>
      </c>
      <c r="J611" s="16" t="s">
        <v>544</v>
      </c>
      <c r="K611" s="50" t="s">
        <v>3349</v>
      </c>
      <c r="L611" s="50" t="s">
        <v>3349</v>
      </c>
      <c r="M611" s="51" t="s">
        <v>3350</v>
      </c>
      <c r="O611" s="6"/>
    </row>
    <row r="612" spans="1:15" s="8" customFormat="1" ht="24.95" customHeight="1">
      <c r="A612" s="16" t="s">
        <v>540</v>
      </c>
      <c r="B612" s="111" t="s">
        <v>3351</v>
      </c>
      <c r="C612" s="41">
        <v>605</v>
      </c>
      <c r="D612" s="16" t="s">
        <v>246</v>
      </c>
      <c r="E612" s="16" t="s">
        <v>533</v>
      </c>
      <c r="F612" s="30" t="s">
        <v>3352</v>
      </c>
      <c r="G612" s="30" t="s">
        <v>3353</v>
      </c>
      <c r="H612" s="30" t="s">
        <v>3354</v>
      </c>
      <c r="I612" s="82">
        <v>87150</v>
      </c>
      <c r="J612" s="30" t="s">
        <v>544</v>
      </c>
      <c r="K612" s="50" t="s">
        <v>3355</v>
      </c>
      <c r="L612" s="50" t="s">
        <v>3356</v>
      </c>
      <c r="M612" s="51" t="s">
        <v>3357</v>
      </c>
      <c r="O612" s="6"/>
    </row>
    <row r="613" spans="1:15" s="8" customFormat="1" ht="24.95" customHeight="1">
      <c r="A613" s="27" t="s">
        <v>540</v>
      </c>
      <c r="B613" s="111" t="s">
        <v>3358</v>
      </c>
      <c r="C613" s="18">
        <v>606</v>
      </c>
      <c r="D613" s="16" t="s">
        <v>246</v>
      </c>
      <c r="E613" s="16" t="s">
        <v>533</v>
      </c>
      <c r="F613" s="30" t="s">
        <v>3359</v>
      </c>
      <c r="G613" s="30" t="s">
        <v>3360</v>
      </c>
      <c r="H613" s="30" t="s">
        <v>3361</v>
      </c>
      <c r="I613" s="82">
        <v>87150</v>
      </c>
      <c r="J613" s="30" t="s">
        <v>544</v>
      </c>
      <c r="K613" s="50" t="s">
        <v>3362</v>
      </c>
      <c r="L613" s="50" t="s">
        <v>3363</v>
      </c>
      <c r="M613" s="51" t="s">
        <v>3364</v>
      </c>
      <c r="O613" s="6"/>
    </row>
    <row r="614" spans="1:15" s="8" customFormat="1" ht="24.95" customHeight="1">
      <c r="A614" s="27" t="s">
        <v>540</v>
      </c>
      <c r="B614" s="102" t="s">
        <v>3365</v>
      </c>
      <c r="C614" s="18">
        <v>607</v>
      </c>
      <c r="D614" s="16" t="s">
        <v>246</v>
      </c>
      <c r="E614" s="16" t="s">
        <v>533</v>
      </c>
      <c r="F614" s="16" t="s">
        <v>3366</v>
      </c>
      <c r="G614" s="16" t="s">
        <v>3367</v>
      </c>
      <c r="H614" s="16" t="s">
        <v>139</v>
      </c>
      <c r="I614" s="77">
        <v>22625</v>
      </c>
      <c r="J614" s="16" t="s">
        <v>544</v>
      </c>
      <c r="K614" s="50" t="s">
        <v>3368</v>
      </c>
      <c r="L614" s="50" t="s">
        <v>3369</v>
      </c>
      <c r="M614" s="51" t="s">
        <v>3370</v>
      </c>
      <c r="O614" s="6"/>
    </row>
    <row r="615" spans="1:15" s="8" customFormat="1" ht="24.95" customHeight="1">
      <c r="A615" s="16" t="s">
        <v>540</v>
      </c>
      <c r="B615" s="111" t="s">
        <v>3371</v>
      </c>
      <c r="C615" s="41">
        <v>608</v>
      </c>
      <c r="D615" s="16" t="s">
        <v>246</v>
      </c>
      <c r="E615" s="16" t="s">
        <v>533</v>
      </c>
      <c r="F615" s="30" t="s">
        <v>3372</v>
      </c>
      <c r="G615" s="30" t="s">
        <v>3373</v>
      </c>
      <c r="H615" s="30" t="s">
        <v>3374</v>
      </c>
      <c r="I615" s="82">
        <v>87150</v>
      </c>
      <c r="J615" s="30" t="s">
        <v>544</v>
      </c>
      <c r="K615" s="50" t="s">
        <v>3375</v>
      </c>
      <c r="L615" s="50" t="s">
        <v>3376</v>
      </c>
      <c r="M615" s="51" t="s">
        <v>3377</v>
      </c>
      <c r="O615" s="6"/>
    </row>
    <row r="616" spans="1:15" s="8" customFormat="1" ht="24.95" customHeight="1">
      <c r="A616" s="24" t="s">
        <v>540</v>
      </c>
      <c r="B616" s="111" t="s">
        <v>3378</v>
      </c>
      <c r="C616" s="41">
        <v>609</v>
      </c>
      <c r="D616" s="16" t="s">
        <v>246</v>
      </c>
      <c r="E616" s="16" t="s">
        <v>533</v>
      </c>
      <c r="F616" s="30" t="s">
        <v>3379</v>
      </c>
      <c r="G616" s="30" t="s">
        <v>3380</v>
      </c>
      <c r="H616" s="30" t="s">
        <v>21</v>
      </c>
      <c r="I616" s="82">
        <v>87150</v>
      </c>
      <c r="J616" s="30" t="s">
        <v>544</v>
      </c>
      <c r="K616" s="50" t="s">
        <v>3381</v>
      </c>
      <c r="L616" s="50" t="s">
        <v>3382</v>
      </c>
      <c r="M616" s="49" t="s">
        <v>121</v>
      </c>
      <c r="O616" s="6"/>
    </row>
    <row r="617" spans="1:15" s="8" customFormat="1" ht="24.95" customHeight="1">
      <c r="A617" s="24" t="s">
        <v>540</v>
      </c>
      <c r="B617" s="111" t="s">
        <v>3383</v>
      </c>
      <c r="C617" s="18">
        <v>610</v>
      </c>
      <c r="D617" s="16" t="s">
        <v>246</v>
      </c>
      <c r="E617" s="16" t="s">
        <v>533</v>
      </c>
      <c r="F617" s="30" t="s">
        <v>3384</v>
      </c>
      <c r="G617" s="30" t="s">
        <v>3385</v>
      </c>
      <c r="H617" s="30" t="s">
        <v>79</v>
      </c>
      <c r="I617" s="82">
        <v>87150</v>
      </c>
      <c r="J617" s="30" t="s">
        <v>544</v>
      </c>
      <c r="K617" s="50" t="s">
        <v>3386</v>
      </c>
      <c r="L617" s="50" t="s">
        <v>3387</v>
      </c>
      <c r="M617" s="49" t="s">
        <v>121</v>
      </c>
      <c r="O617" s="6"/>
    </row>
    <row r="618" spans="1:15" s="8" customFormat="1" ht="24.95" customHeight="1">
      <c r="A618" s="24" t="s">
        <v>540</v>
      </c>
      <c r="B618" s="111" t="s">
        <v>3388</v>
      </c>
      <c r="C618" s="18">
        <v>611</v>
      </c>
      <c r="D618" s="16" t="s">
        <v>246</v>
      </c>
      <c r="E618" s="16" t="s">
        <v>533</v>
      </c>
      <c r="F618" s="30" t="s">
        <v>3389</v>
      </c>
      <c r="G618" s="30" t="s">
        <v>3390</v>
      </c>
      <c r="H618" s="30" t="s">
        <v>167</v>
      </c>
      <c r="I618" s="82">
        <v>87150</v>
      </c>
      <c r="J618" s="30" t="s">
        <v>544</v>
      </c>
      <c r="K618" s="50" t="s">
        <v>3391</v>
      </c>
      <c r="L618" s="50" t="s">
        <v>3392</v>
      </c>
      <c r="M618" s="49" t="s">
        <v>121</v>
      </c>
      <c r="O618" s="6"/>
    </row>
    <row r="619" spans="1:15" s="8" customFormat="1" ht="24.95" customHeight="1">
      <c r="A619" s="24" t="s">
        <v>540</v>
      </c>
      <c r="B619" s="111" t="s">
        <v>3393</v>
      </c>
      <c r="C619" s="41">
        <v>612</v>
      </c>
      <c r="D619" s="16" t="s">
        <v>246</v>
      </c>
      <c r="E619" s="16" t="s">
        <v>533</v>
      </c>
      <c r="F619" s="30" t="s">
        <v>3394</v>
      </c>
      <c r="G619" s="30" t="s">
        <v>3395</v>
      </c>
      <c r="H619" s="30" t="s">
        <v>2207</v>
      </c>
      <c r="I619" s="82">
        <v>87150</v>
      </c>
      <c r="J619" s="30" t="s">
        <v>544</v>
      </c>
      <c r="K619" s="50" t="s">
        <v>3396</v>
      </c>
      <c r="L619" s="50" t="s">
        <v>3397</v>
      </c>
      <c r="M619" s="49" t="s">
        <v>121</v>
      </c>
      <c r="O619" s="6"/>
    </row>
    <row r="620" spans="1:15" s="8" customFormat="1" ht="24.95" customHeight="1">
      <c r="A620" s="27" t="s">
        <v>540</v>
      </c>
      <c r="B620" s="102" t="s">
        <v>3398</v>
      </c>
      <c r="C620" s="41">
        <v>613</v>
      </c>
      <c r="D620" s="16" t="s">
        <v>246</v>
      </c>
      <c r="E620" s="16" t="s">
        <v>533</v>
      </c>
      <c r="F620" s="16" t="s">
        <v>3399</v>
      </c>
      <c r="G620" s="16" t="s">
        <v>3400</v>
      </c>
      <c r="H620" s="16" t="s">
        <v>120</v>
      </c>
      <c r="I620" s="77">
        <v>111599</v>
      </c>
      <c r="J620" s="16" t="s">
        <v>544</v>
      </c>
      <c r="K620" s="50" t="s">
        <v>3401</v>
      </c>
      <c r="L620" s="50" t="s">
        <v>3402</v>
      </c>
      <c r="M620" s="51" t="s">
        <v>3403</v>
      </c>
      <c r="O620" s="6"/>
    </row>
    <row r="621" spans="1:15" s="8" customFormat="1" ht="24.95" customHeight="1">
      <c r="A621" s="24" t="s">
        <v>540</v>
      </c>
      <c r="B621" s="111" t="s">
        <v>3404</v>
      </c>
      <c r="C621" s="18">
        <v>614</v>
      </c>
      <c r="D621" s="16" t="s">
        <v>246</v>
      </c>
      <c r="E621" s="16" t="s">
        <v>533</v>
      </c>
      <c r="F621" s="30" t="s">
        <v>3405</v>
      </c>
      <c r="G621" s="30" t="s">
        <v>3406</v>
      </c>
      <c r="H621" s="30" t="s">
        <v>132</v>
      </c>
      <c r="I621" s="82">
        <v>87150</v>
      </c>
      <c r="J621" s="30" t="s">
        <v>544</v>
      </c>
      <c r="K621" s="50" t="s">
        <v>3407</v>
      </c>
      <c r="L621" s="50" t="s">
        <v>3408</v>
      </c>
      <c r="M621" s="49" t="s">
        <v>121</v>
      </c>
      <c r="O621" s="6"/>
    </row>
    <row r="622" spans="1:15" s="8" customFormat="1" ht="24.95" customHeight="1">
      <c r="A622" s="16" t="s">
        <v>540</v>
      </c>
      <c r="B622" s="102" t="s">
        <v>3409</v>
      </c>
      <c r="C622" s="18">
        <v>615</v>
      </c>
      <c r="D622" s="16" t="s">
        <v>246</v>
      </c>
      <c r="E622" s="16" t="s">
        <v>533</v>
      </c>
      <c r="F622" s="16" t="s">
        <v>3410</v>
      </c>
      <c r="G622" s="16" t="s">
        <v>3411</v>
      </c>
      <c r="H622" s="16" t="s">
        <v>77</v>
      </c>
      <c r="I622" s="77">
        <v>22625</v>
      </c>
      <c r="J622" s="16" t="s">
        <v>544</v>
      </c>
      <c r="K622" s="50" t="s">
        <v>3412</v>
      </c>
      <c r="L622" s="50" t="s">
        <v>3412</v>
      </c>
      <c r="M622" s="51" t="s">
        <v>3413</v>
      </c>
      <c r="O622" s="6"/>
    </row>
    <row r="623" spans="1:15" s="8" customFormat="1" ht="24.95" customHeight="1">
      <c r="A623" s="16" t="s">
        <v>540</v>
      </c>
      <c r="B623" s="111" t="s">
        <v>3414</v>
      </c>
      <c r="C623" s="41">
        <v>616</v>
      </c>
      <c r="D623" s="16" t="s">
        <v>246</v>
      </c>
      <c r="E623" s="16" t="s">
        <v>533</v>
      </c>
      <c r="F623" s="30" t="s">
        <v>3415</v>
      </c>
      <c r="G623" s="30" t="s">
        <v>3416</v>
      </c>
      <c r="H623" s="30" t="s">
        <v>120</v>
      </c>
      <c r="I623" s="82">
        <v>87150</v>
      </c>
      <c r="J623" s="30" t="s">
        <v>544</v>
      </c>
      <c r="K623" s="50" t="s">
        <v>3417</v>
      </c>
      <c r="L623" s="50" t="s">
        <v>3418</v>
      </c>
      <c r="M623" s="51" t="s">
        <v>3419</v>
      </c>
      <c r="O623" s="6"/>
    </row>
    <row r="624" spans="1:15" s="8" customFormat="1" ht="24.95" customHeight="1">
      <c r="A624" s="24" t="s">
        <v>540</v>
      </c>
      <c r="B624" s="111" t="s">
        <v>3420</v>
      </c>
      <c r="C624" s="41">
        <v>617</v>
      </c>
      <c r="D624" s="16" t="s">
        <v>246</v>
      </c>
      <c r="E624" s="16" t="s">
        <v>533</v>
      </c>
      <c r="F624" s="30" t="s">
        <v>3421</v>
      </c>
      <c r="G624" s="30" t="s">
        <v>3422</v>
      </c>
      <c r="H624" s="30" t="s">
        <v>3423</v>
      </c>
      <c r="I624" s="82">
        <v>87150</v>
      </c>
      <c r="J624" s="30" t="s">
        <v>544</v>
      </c>
      <c r="K624" s="50" t="s">
        <v>3424</v>
      </c>
      <c r="L624" s="50" t="s">
        <v>3425</v>
      </c>
      <c r="M624" s="49" t="s">
        <v>121</v>
      </c>
      <c r="O624" s="6"/>
    </row>
    <row r="625" spans="1:15" s="8" customFormat="1" ht="24.95" customHeight="1">
      <c r="A625" s="18" t="s">
        <v>540</v>
      </c>
      <c r="B625" s="26" t="s">
        <v>8940</v>
      </c>
      <c r="C625" s="18">
        <v>618</v>
      </c>
      <c r="D625" s="26" t="s">
        <v>246</v>
      </c>
      <c r="E625" s="16" t="s">
        <v>533</v>
      </c>
      <c r="F625" s="18" t="s">
        <v>8941</v>
      </c>
      <c r="G625" s="18" t="s">
        <v>8942</v>
      </c>
      <c r="H625" s="18" t="s">
        <v>8904</v>
      </c>
      <c r="I625" s="61">
        <v>152</v>
      </c>
      <c r="J625" s="18" t="s">
        <v>544</v>
      </c>
      <c r="K625" s="61" t="s">
        <v>8943</v>
      </c>
      <c r="L625" s="47" t="s">
        <v>25</v>
      </c>
      <c r="M625" s="47" t="s">
        <v>8905</v>
      </c>
      <c r="O625" s="6"/>
    </row>
    <row r="626" spans="1:15" s="8" customFormat="1" ht="24.95" customHeight="1">
      <c r="A626" s="27" t="s">
        <v>540</v>
      </c>
      <c r="B626" s="102" t="s">
        <v>3426</v>
      </c>
      <c r="C626" s="18">
        <v>619</v>
      </c>
      <c r="D626" s="16" t="s">
        <v>246</v>
      </c>
      <c r="E626" s="18" t="s">
        <v>533</v>
      </c>
      <c r="F626" s="16" t="s">
        <v>3427</v>
      </c>
      <c r="G626" s="16" t="s">
        <v>3428</v>
      </c>
      <c r="H626" s="16" t="s">
        <v>97</v>
      </c>
      <c r="I626" s="77">
        <v>71246</v>
      </c>
      <c r="J626" s="16" t="s">
        <v>544</v>
      </c>
      <c r="K626" s="50" t="s">
        <v>3429</v>
      </c>
      <c r="L626" s="50" t="s">
        <v>3430</v>
      </c>
      <c r="M626" s="51" t="s">
        <v>3431</v>
      </c>
      <c r="O626" s="6"/>
    </row>
    <row r="627" spans="1:15" s="8" customFormat="1" ht="24.95" customHeight="1">
      <c r="A627" s="16" t="s">
        <v>540</v>
      </c>
      <c r="B627" s="102" t="s">
        <v>3432</v>
      </c>
      <c r="C627" s="41">
        <v>620</v>
      </c>
      <c r="D627" s="16" t="s">
        <v>246</v>
      </c>
      <c r="E627" s="16" t="s">
        <v>533</v>
      </c>
      <c r="F627" s="16" t="s">
        <v>3433</v>
      </c>
      <c r="G627" s="16" t="s">
        <v>3434</v>
      </c>
      <c r="H627" s="16" t="s">
        <v>436</v>
      </c>
      <c r="I627" s="77">
        <v>50585</v>
      </c>
      <c r="J627" s="16" t="s">
        <v>544</v>
      </c>
      <c r="K627" s="50" t="s">
        <v>3435</v>
      </c>
      <c r="L627" s="50" t="s">
        <v>3436</v>
      </c>
      <c r="M627" s="51" t="s">
        <v>3437</v>
      </c>
      <c r="O627" s="6"/>
    </row>
    <row r="628" spans="1:15" s="8" customFormat="1" ht="24.95" customHeight="1">
      <c r="A628" s="18" t="s">
        <v>540</v>
      </c>
      <c r="B628" s="26" t="s">
        <v>8308</v>
      </c>
      <c r="C628" s="41">
        <v>621</v>
      </c>
      <c r="D628" s="18" t="s">
        <v>246</v>
      </c>
      <c r="E628" s="16" t="s">
        <v>533</v>
      </c>
      <c r="F628" s="18" t="s">
        <v>8309</v>
      </c>
      <c r="G628" s="18" t="s">
        <v>8310</v>
      </c>
      <c r="H628" s="18" t="s">
        <v>149</v>
      </c>
      <c r="I628" s="61">
        <v>504333</v>
      </c>
      <c r="J628" s="18" t="s">
        <v>544</v>
      </c>
      <c r="K628" s="52" t="s">
        <v>8311</v>
      </c>
      <c r="L628" s="47" t="s">
        <v>8312</v>
      </c>
      <c r="M628" s="47" t="s">
        <v>8313</v>
      </c>
      <c r="O628" s="6"/>
    </row>
    <row r="629" spans="1:15" s="8" customFormat="1" ht="24.95" customHeight="1">
      <c r="A629" s="16" t="s">
        <v>540</v>
      </c>
      <c r="B629" s="102" t="s">
        <v>3438</v>
      </c>
      <c r="C629" s="18">
        <v>622</v>
      </c>
      <c r="D629" s="16" t="s">
        <v>246</v>
      </c>
      <c r="E629" s="18" t="s">
        <v>533</v>
      </c>
      <c r="F629" s="16" t="s">
        <v>3439</v>
      </c>
      <c r="G629" s="16" t="s">
        <v>3440</v>
      </c>
      <c r="H629" s="16" t="s">
        <v>3441</v>
      </c>
      <c r="I629" s="77">
        <v>94620</v>
      </c>
      <c r="J629" s="16" t="s">
        <v>544</v>
      </c>
      <c r="K629" s="50" t="s">
        <v>3442</v>
      </c>
      <c r="L629" s="50" t="s">
        <v>3443</v>
      </c>
      <c r="M629" s="51" t="s">
        <v>3444</v>
      </c>
      <c r="O629" s="6"/>
    </row>
    <row r="630" spans="1:15" s="8" customFormat="1" ht="24.95" customHeight="1">
      <c r="A630" s="18" t="s">
        <v>540</v>
      </c>
      <c r="B630" s="26" t="s">
        <v>8944</v>
      </c>
      <c r="C630" s="18">
        <v>623</v>
      </c>
      <c r="D630" s="18" t="s">
        <v>246</v>
      </c>
      <c r="E630" s="16" t="s">
        <v>533</v>
      </c>
      <c r="F630" s="18" t="s">
        <v>8945</v>
      </c>
      <c r="G630" s="18" t="s">
        <v>8946</v>
      </c>
      <c r="H630" s="18" t="s">
        <v>8906</v>
      </c>
      <c r="I630" s="61">
        <v>14</v>
      </c>
      <c r="J630" s="18" t="s">
        <v>544</v>
      </c>
      <c r="K630" s="63" t="s">
        <v>8947</v>
      </c>
      <c r="L630" s="47" t="s">
        <v>8948</v>
      </c>
      <c r="M630" s="47" t="s">
        <v>8949</v>
      </c>
      <c r="O630" s="6"/>
    </row>
    <row r="631" spans="1:15" s="8" customFormat="1" ht="24.95" customHeight="1">
      <c r="A631" s="16" t="s">
        <v>540</v>
      </c>
      <c r="B631" s="102" t="s">
        <v>7820</v>
      </c>
      <c r="C631" s="41">
        <v>624</v>
      </c>
      <c r="D631" s="16" t="s">
        <v>246</v>
      </c>
      <c r="E631" s="18" t="s">
        <v>533</v>
      </c>
      <c r="F631" s="16" t="s">
        <v>8375</v>
      </c>
      <c r="G631" s="16" t="s">
        <v>7821</v>
      </c>
      <c r="H631" s="16" t="s">
        <v>174</v>
      </c>
      <c r="I631" s="77">
        <v>119538</v>
      </c>
      <c r="J631" s="16" t="s">
        <v>544</v>
      </c>
      <c r="K631" s="49" t="s">
        <v>7822</v>
      </c>
      <c r="L631" s="49" t="s">
        <v>7823</v>
      </c>
      <c r="M631" s="49" t="s">
        <v>7824</v>
      </c>
      <c r="O631" s="6"/>
    </row>
    <row r="632" spans="1:15" s="8" customFormat="1" ht="24.95" customHeight="1">
      <c r="A632" s="16" t="s">
        <v>540</v>
      </c>
      <c r="B632" s="102" t="s">
        <v>3445</v>
      </c>
      <c r="C632" s="41">
        <v>625</v>
      </c>
      <c r="D632" s="16" t="s">
        <v>246</v>
      </c>
      <c r="E632" s="16" t="s">
        <v>533</v>
      </c>
      <c r="F632" s="16" t="s">
        <v>3446</v>
      </c>
      <c r="G632" s="16" t="s">
        <v>3447</v>
      </c>
      <c r="H632" s="16" t="s">
        <v>88</v>
      </c>
      <c r="I632" s="77">
        <v>50585</v>
      </c>
      <c r="J632" s="16" t="s">
        <v>544</v>
      </c>
      <c r="K632" s="50" t="s">
        <v>323</v>
      </c>
      <c r="L632" s="50" t="s">
        <v>323</v>
      </c>
      <c r="M632" s="51" t="s">
        <v>3448</v>
      </c>
      <c r="O632" s="6"/>
    </row>
    <row r="633" spans="1:15" s="8" customFormat="1" ht="24.95" customHeight="1">
      <c r="A633" s="16" t="s">
        <v>540</v>
      </c>
      <c r="B633" s="102" t="s">
        <v>3449</v>
      </c>
      <c r="C633" s="18">
        <v>626</v>
      </c>
      <c r="D633" s="16" t="s">
        <v>246</v>
      </c>
      <c r="E633" s="16" t="s">
        <v>533</v>
      </c>
      <c r="F633" s="16" t="s">
        <v>3450</v>
      </c>
      <c r="G633" s="16" t="s">
        <v>3451</v>
      </c>
      <c r="H633" s="16" t="s">
        <v>21</v>
      </c>
      <c r="I633" s="77">
        <v>50585</v>
      </c>
      <c r="J633" s="16" t="s">
        <v>544</v>
      </c>
      <c r="K633" s="50" t="s">
        <v>3452</v>
      </c>
      <c r="L633" s="50" t="s">
        <v>3453</v>
      </c>
      <c r="M633" s="51" t="s">
        <v>3454</v>
      </c>
      <c r="O633" s="6"/>
    </row>
    <row r="634" spans="1:15" s="8" customFormat="1" ht="24.95" customHeight="1">
      <c r="A634" s="16" t="s">
        <v>540</v>
      </c>
      <c r="B634" s="102" t="s">
        <v>9470</v>
      </c>
      <c r="C634" s="18">
        <v>627</v>
      </c>
      <c r="D634" s="16" t="s">
        <v>246</v>
      </c>
      <c r="E634" s="16" t="s">
        <v>533</v>
      </c>
      <c r="F634" s="16" t="s">
        <v>3455</v>
      </c>
      <c r="G634" s="16" t="s">
        <v>3456</v>
      </c>
      <c r="H634" s="16" t="s">
        <v>90</v>
      </c>
      <c r="I634" s="77">
        <v>111211</v>
      </c>
      <c r="J634" s="16" t="s">
        <v>544</v>
      </c>
      <c r="K634" s="50" t="s">
        <v>3457</v>
      </c>
      <c r="L634" s="50" t="s">
        <v>3458</v>
      </c>
      <c r="M634" s="51" t="s">
        <v>2959</v>
      </c>
      <c r="O634" s="6"/>
    </row>
    <row r="635" spans="1:15" s="8" customFormat="1" ht="24.95" customHeight="1">
      <c r="A635" s="16" t="s">
        <v>540</v>
      </c>
      <c r="B635" s="102" t="s">
        <v>3459</v>
      </c>
      <c r="C635" s="41">
        <v>628</v>
      </c>
      <c r="D635" s="16" t="s">
        <v>246</v>
      </c>
      <c r="E635" s="16" t="s">
        <v>533</v>
      </c>
      <c r="F635" s="16" t="s">
        <v>3460</v>
      </c>
      <c r="G635" s="16" t="s">
        <v>165</v>
      </c>
      <c r="H635" s="16" t="s">
        <v>3461</v>
      </c>
      <c r="I635" s="77">
        <v>2099</v>
      </c>
      <c r="J635" s="16" t="s">
        <v>544</v>
      </c>
      <c r="K635" s="50" t="s">
        <v>3462</v>
      </c>
      <c r="L635" s="50" t="s">
        <v>333</v>
      </c>
      <c r="M635" s="51" t="s">
        <v>3463</v>
      </c>
      <c r="O635" s="6"/>
    </row>
    <row r="636" spans="1:15" s="8" customFormat="1" ht="24.95" customHeight="1">
      <c r="A636" s="16" t="s">
        <v>540</v>
      </c>
      <c r="B636" s="102" t="s">
        <v>3464</v>
      </c>
      <c r="C636" s="41">
        <v>629</v>
      </c>
      <c r="D636" s="16" t="s">
        <v>246</v>
      </c>
      <c r="E636" s="16" t="s">
        <v>533</v>
      </c>
      <c r="F636" s="16" t="s">
        <v>3465</v>
      </c>
      <c r="G636" s="16" t="s">
        <v>3466</v>
      </c>
      <c r="H636" s="16" t="s">
        <v>3467</v>
      </c>
      <c r="I636" s="77">
        <v>2099</v>
      </c>
      <c r="J636" s="16" t="s">
        <v>544</v>
      </c>
      <c r="K636" s="50" t="s">
        <v>3468</v>
      </c>
      <c r="L636" s="50" t="s">
        <v>3469</v>
      </c>
      <c r="M636" s="51" t="s">
        <v>3470</v>
      </c>
      <c r="O636" s="6"/>
    </row>
    <row r="637" spans="1:15" s="8" customFormat="1" ht="24.95" customHeight="1">
      <c r="A637" s="16" t="s">
        <v>540</v>
      </c>
      <c r="B637" s="102" t="s">
        <v>3471</v>
      </c>
      <c r="C637" s="18">
        <v>630</v>
      </c>
      <c r="D637" s="16" t="s">
        <v>246</v>
      </c>
      <c r="E637" s="16" t="s">
        <v>533</v>
      </c>
      <c r="F637" s="16" t="s">
        <v>3472</v>
      </c>
      <c r="G637" s="16" t="s">
        <v>3473</v>
      </c>
      <c r="H637" s="16" t="s">
        <v>132</v>
      </c>
      <c r="I637" s="77">
        <v>11245</v>
      </c>
      <c r="J637" s="16" t="s">
        <v>544</v>
      </c>
      <c r="K637" s="50" t="s">
        <v>3474</v>
      </c>
      <c r="L637" s="50" t="s">
        <v>3475</v>
      </c>
      <c r="M637" s="51" t="s">
        <v>3476</v>
      </c>
      <c r="O637" s="6"/>
    </row>
    <row r="638" spans="1:15" s="8" customFormat="1" ht="24.95" customHeight="1">
      <c r="A638" s="16" t="s">
        <v>540</v>
      </c>
      <c r="B638" s="102" t="s">
        <v>3477</v>
      </c>
      <c r="C638" s="18">
        <v>631</v>
      </c>
      <c r="D638" s="16" t="s">
        <v>246</v>
      </c>
      <c r="E638" s="16" t="s">
        <v>533</v>
      </c>
      <c r="F638" s="16" t="s">
        <v>3478</v>
      </c>
      <c r="G638" s="16" t="s">
        <v>3473</v>
      </c>
      <c r="H638" s="16" t="s">
        <v>132</v>
      </c>
      <c r="I638" s="77">
        <v>11245</v>
      </c>
      <c r="J638" s="16" t="s">
        <v>544</v>
      </c>
      <c r="K638" s="50" t="s">
        <v>3479</v>
      </c>
      <c r="L638" s="50" t="s">
        <v>3475</v>
      </c>
      <c r="M638" s="51" t="s">
        <v>3476</v>
      </c>
      <c r="O638" s="6"/>
    </row>
    <row r="639" spans="1:15" s="8" customFormat="1" ht="24.95" customHeight="1">
      <c r="A639" s="16" t="s">
        <v>540</v>
      </c>
      <c r="B639" s="102" t="s">
        <v>3480</v>
      </c>
      <c r="C639" s="41">
        <v>632</v>
      </c>
      <c r="D639" s="16" t="s">
        <v>246</v>
      </c>
      <c r="E639" s="16" t="s">
        <v>533</v>
      </c>
      <c r="F639" s="16" t="s">
        <v>3481</v>
      </c>
      <c r="G639" s="16" t="s">
        <v>3482</v>
      </c>
      <c r="H639" s="16" t="s">
        <v>144</v>
      </c>
      <c r="I639" s="77">
        <v>11245</v>
      </c>
      <c r="J639" s="16" t="s">
        <v>544</v>
      </c>
      <c r="K639" s="50" t="s">
        <v>3483</v>
      </c>
      <c r="L639" s="50" t="s">
        <v>3484</v>
      </c>
      <c r="M639" s="51" t="s">
        <v>3485</v>
      </c>
      <c r="O639" s="6"/>
    </row>
    <row r="640" spans="1:15" s="8" customFormat="1" ht="24.95" customHeight="1">
      <c r="A640" s="16" t="s">
        <v>540</v>
      </c>
      <c r="B640" s="102" t="s">
        <v>3486</v>
      </c>
      <c r="C640" s="41">
        <v>633</v>
      </c>
      <c r="D640" s="16" t="s">
        <v>246</v>
      </c>
      <c r="E640" s="16" t="s">
        <v>533</v>
      </c>
      <c r="F640" s="16" t="s">
        <v>3487</v>
      </c>
      <c r="G640" s="16" t="s">
        <v>3488</v>
      </c>
      <c r="H640" s="16" t="s">
        <v>3489</v>
      </c>
      <c r="I640" s="77">
        <v>11245</v>
      </c>
      <c r="J640" s="16" t="s">
        <v>544</v>
      </c>
      <c r="K640" s="50" t="s">
        <v>3490</v>
      </c>
      <c r="L640" s="50" t="s">
        <v>3491</v>
      </c>
      <c r="M640" s="51" t="s">
        <v>3492</v>
      </c>
      <c r="O640" s="6"/>
    </row>
    <row r="641" spans="1:15" s="8" customFormat="1" ht="24.95" customHeight="1">
      <c r="A641" s="16" t="s">
        <v>540</v>
      </c>
      <c r="B641" s="102" t="s">
        <v>3493</v>
      </c>
      <c r="C641" s="18">
        <v>634</v>
      </c>
      <c r="D641" s="16" t="s">
        <v>246</v>
      </c>
      <c r="E641" s="16" t="s">
        <v>533</v>
      </c>
      <c r="F641" s="16" t="s">
        <v>3494</v>
      </c>
      <c r="G641" s="16" t="s">
        <v>3495</v>
      </c>
      <c r="H641" s="16" t="s">
        <v>90</v>
      </c>
      <c r="I641" s="77">
        <v>11245</v>
      </c>
      <c r="J641" s="16" t="s">
        <v>544</v>
      </c>
      <c r="K641" s="50" t="s">
        <v>3496</v>
      </c>
      <c r="L641" s="50" t="s">
        <v>3497</v>
      </c>
      <c r="M641" s="51" t="s">
        <v>3498</v>
      </c>
      <c r="O641" s="6"/>
    </row>
    <row r="642" spans="1:15" s="8" customFormat="1" ht="24.95" customHeight="1">
      <c r="A642" s="16" t="s">
        <v>540</v>
      </c>
      <c r="B642" s="102" t="s">
        <v>3499</v>
      </c>
      <c r="C642" s="18">
        <v>635</v>
      </c>
      <c r="D642" s="16" t="s">
        <v>246</v>
      </c>
      <c r="E642" s="16" t="s">
        <v>533</v>
      </c>
      <c r="F642" s="16" t="s">
        <v>3500</v>
      </c>
      <c r="G642" s="16" t="s">
        <v>3501</v>
      </c>
      <c r="H642" s="16" t="s">
        <v>3502</v>
      </c>
      <c r="I642" s="77">
        <v>11245</v>
      </c>
      <c r="J642" s="16" t="s">
        <v>544</v>
      </c>
      <c r="K642" s="50" t="s">
        <v>3503</v>
      </c>
      <c r="L642" s="50" t="s">
        <v>3504</v>
      </c>
      <c r="M642" s="51" t="s">
        <v>3505</v>
      </c>
      <c r="O642" s="6"/>
    </row>
    <row r="643" spans="1:15" s="8" customFormat="1" ht="24.95" customHeight="1">
      <c r="A643" s="16" t="s">
        <v>540</v>
      </c>
      <c r="B643" s="102" t="s">
        <v>3506</v>
      </c>
      <c r="C643" s="41">
        <v>636</v>
      </c>
      <c r="D643" s="16" t="s">
        <v>246</v>
      </c>
      <c r="E643" s="16" t="s">
        <v>533</v>
      </c>
      <c r="F643" s="16" t="s">
        <v>3507</v>
      </c>
      <c r="G643" s="16" t="s">
        <v>3508</v>
      </c>
      <c r="H643" s="16" t="s">
        <v>114</v>
      </c>
      <c r="I643" s="77">
        <v>11245</v>
      </c>
      <c r="J643" s="16" t="s">
        <v>544</v>
      </c>
      <c r="K643" s="50" t="s">
        <v>3509</v>
      </c>
      <c r="L643" s="50" t="s">
        <v>3510</v>
      </c>
      <c r="M643" s="51" t="s">
        <v>3511</v>
      </c>
      <c r="O643" s="6"/>
    </row>
    <row r="644" spans="1:15" s="8" customFormat="1" ht="24.95" customHeight="1">
      <c r="A644" s="16" t="s">
        <v>540</v>
      </c>
      <c r="B644" s="102" t="s">
        <v>3512</v>
      </c>
      <c r="C644" s="41">
        <v>637</v>
      </c>
      <c r="D644" s="16" t="s">
        <v>246</v>
      </c>
      <c r="E644" s="16" t="s">
        <v>533</v>
      </c>
      <c r="F644" s="16" t="s">
        <v>3513</v>
      </c>
      <c r="G644" s="16" t="s">
        <v>3514</v>
      </c>
      <c r="H644" s="16" t="s">
        <v>3515</v>
      </c>
      <c r="I644" s="77">
        <v>11245</v>
      </c>
      <c r="J644" s="16" t="s">
        <v>544</v>
      </c>
      <c r="K644" s="50" t="s">
        <v>3516</v>
      </c>
      <c r="L644" s="50" t="s">
        <v>3517</v>
      </c>
      <c r="M644" s="51" t="s">
        <v>3518</v>
      </c>
      <c r="O644" s="6"/>
    </row>
    <row r="645" spans="1:15" s="8" customFormat="1" ht="24.95" customHeight="1">
      <c r="A645" s="16" t="s">
        <v>540</v>
      </c>
      <c r="B645" s="102" t="s">
        <v>3519</v>
      </c>
      <c r="C645" s="18">
        <v>638</v>
      </c>
      <c r="D645" s="16" t="s">
        <v>246</v>
      </c>
      <c r="E645" s="16" t="s">
        <v>533</v>
      </c>
      <c r="F645" s="16" t="s">
        <v>3520</v>
      </c>
      <c r="G645" s="16" t="s">
        <v>3521</v>
      </c>
      <c r="H645" s="16" t="s">
        <v>3522</v>
      </c>
      <c r="I645" s="77">
        <v>11245</v>
      </c>
      <c r="J645" s="16" t="s">
        <v>544</v>
      </c>
      <c r="K645" s="50" t="s">
        <v>3523</v>
      </c>
      <c r="L645" s="50" t="s">
        <v>3524</v>
      </c>
      <c r="M645" s="51" t="s">
        <v>3525</v>
      </c>
      <c r="O645" s="6"/>
    </row>
    <row r="646" spans="1:15" s="8" customFormat="1" ht="24.95" customHeight="1">
      <c r="A646" s="16" t="s">
        <v>540</v>
      </c>
      <c r="B646" s="102" t="s">
        <v>3526</v>
      </c>
      <c r="C646" s="18">
        <v>639</v>
      </c>
      <c r="D646" s="16" t="s">
        <v>246</v>
      </c>
      <c r="E646" s="16" t="s">
        <v>533</v>
      </c>
      <c r="F646" s="16" t="s">
        <v>3527</v>
      </c>
      <c r="G646" s="16" t="s">
        <v>3521</v>
      </c>
      <c r="H646" s="16" t="s">
        <v>3177</v>
      </c>
      <c r="I646" s="77">
        <v>11245</v>
      </c>
      <c r="J646" s="16" t="s">
        <v>544</v>
      </c>
      <c r="K646" s="50" t="s">
        <v>3528</v>
      </c>
      <c r="L646" s="50" t="s">
        <v>3529</v>
      </c>
      <c r="M646" s="51" t="s">
        <v>3530</v>
      </c>
      <c r="O646" s="6"/>
    </row>
    <row r="647" spans="1:15" s="8" customFormat="1" ht="24.95" customHeight="1">
      <c r="A647" s="16" t="s">
        <v>540</v>
      </c>
      <c r="B647" s="102" t="s">
        <v>3531</v>
      </c>
      <c r="C647" s="41">
        <v>640</v>
      </c>
      <c r="D647" s="16" t="s">
        <v>246</v>
      </c>
      <c r="E647" s="16" t="s">
        <v>533</v>
      </c>
      <c r="F647" s="16" t="s">
        <v>3532</v>
      </c>
      <c r="G647" s="16" t="s">
        <v>3533</v>
      </c>
      <c r="H647" s="16" t="s">
        <v>77</v>
      </c>
      <c r="I647" s="77">
        <v>11245</v>
      </c>
      <c r="J647" s="16" t="s">
        <v>544</v>
      </c>
      <c r="K647" s="50" t="s">
        <v>3534</v>
      </c>
      <c r="L647" s="50" t="s">
        <v>3534</v>
      </c>
      <c r="M647" s="51" t="s">
        <v>3535</v>
      </c>
      <c r="O647" s="6"/>
    </row>
    <row r="648" spans="1:15" s="8" customFormat="1" ht="24.95" customHeight="1">
      <c r="A648" s="16" t="s">
        <v>540</v>
      </c>
      <c r="B648" s="102" t="s">
        <v>3536</v>
      </c>
      <c r="C648" s="41">
        <v>641</v>
      </c>
      <c r="D648" s="16" t="s">
        <v>246</v>
      </c>
      <c r="E648" s="16" t="s">
        <v>533</v>
      </c>
      <c r="F648" s="16" t="s">
        <v>3537</v>
      </c>
      <c r="G648" s="16" t="s">
        <v>3538</v>
      </c>
      <c r="H648" s="16" t="s">
        <v>188</v>
      </c>
      <c r="I648" s="77">
        <v>11245</v>
      </c>
      <c r="J648" s="16" t="s">
        <v>544</v>
      </c>
      <c r="K648" s="50" t="s">
        <v>3539</v>
      </c>
      <c r="L648" s="50" t="s">
        <v>3540</v>
      </c>
      <c r="M648" s="51" t="s">
        <v>3541</v>
      </c>
      <c r="O648" s="6"/>
    </row>
    <row r="649" spans="1:15" s="8" customFormat="1" ht="24.95" customHeight="1">
      <c r="A649" s="16" t="s">
        <v>540</v>
      </c>
      <c r="B649" s="102" t="s">
        <v>3542</v>
      </c>
      <c r="C649" s="18">
        <v>642</v>
      </c>
      <c r="D649" s="16" t="s">
        <v>246</v>
      </c>
      <c r="E649" s="16" t="s">
        <v>533</v>
      </c>
      <c r="F649" s="16" t="s">
        <v>3543</v>
      </c>
      <c r="G649" s="16" t="s">
        <v>3544</v>
      </c>
      <c r="H649" s="16" t="s">
        <v>109</v>
      </c>
      <c r="I649" s="77">
        <v>11245</v>
      </c>
      <c r="J649" s="16" t="s">
        <v>544</v>
      </c>
      <c r="K649" s="50" t="s">
        <v>3545</v>
      </c>
      <c r="L649" s="50" t="s">
        <v>3546</v>
      </c>
      <c r="M649" s="51" t="s">
        <v>3547</v>
      </c>
      <c r="O649" s="6"/>
    </row>
    <row r="650" spans="1:15" s="8" customFormat="1" ht="24.95" customHeight="1">
      <c r="A650" s="16" t="s">
        <v>540</v>
      </c>
      <c r="B650" s="102" t="s">
        <v>3548</v>
      </c>
      <c r="C650" s="18">
        <v>643</v>
      </c>
      <c r="D650" s="16" t="s">
        <v>246</v>
      </c>
      <c r="E650" s="16" t="s">
        <v>533</v>
      </c>
      <c r="F650" s="16" t="s">
        <v>3549</v>
      </c>
      <c r="G650" s="16" t="s">
        <v>187</v>
      </c>
      <c r="H650" s="16" t="s">
        <v>187</v>
      </c>
      <c r="I650" s="77">
        <v>11245</v>
      </c>
      <c r="J650" s="16" t="s">
        <v>544</v>
      </c>
      <c r="K650" s="50" t="s">
        <v>3550</v>
      </c>
      <c r="L650" s="50" t="s">
        <v>3551</v>
      </c>
      <c r="M650" s="51" t="s">
        <v>3552</v>
      </c>
      <c r="O650" s="6"/>
    </row>
    <row r="651" spans="1:15" s="8" customFormat="1" ht="24.95" customHeight="1">
      <c r="A651" s="16" t="s">
        <v>540</v>
      </c>
      <c r="B651" s="102" t="s">
        <v>3553</v>
      </c>
      <c r="C651" s="41">
        <v>644</v>
      </c>
      <c r="D651" s="16" t="s">
        <v>246</v>
      </c>
      <c r="E651" s="16" t="s">
        <v>533</v>
      </c>
      <c r="F651" s="16" t="s">
        <v>3554</v>
      </c>
      <c r="G651" s="16" t="s">
        <v>3555</v>
      </c>
      <c r="H651" s="16" t="s">
        <v>77</v>
      </c>
      <c r="I651" s="77">
        <v>50585</v>
      </c>
      <c r="J651" s="16" t="s">
        <v>544</v>
      </c>
      <c r="K651" s="50" t="s">
        <v>3556</v>
      </c>
      <c r="L651" s="50" t="s">
        <v>3557</v>
      </c>
      <c r="M651" s="51" t="s">
        <v>3558</v>
      </c>
      <c r="O651" s="6"/>
    </row>
    <row r="652" spans="1:15" s="8" customFormat="1" ht="24.95" customHeight="1">
      <c r="A652" s="16" t="s">
        <v>540</v>
      </c>
      <c r="B652" s="102" t="s">
        <v>3559</v>
      </c>
      <c r="C652" s="41">
        <v>645</v>
      </c>
      <c r="D652" s="16" t="s">
        <v>246</v>
      </c>
      <c r="E652" s="16" t="s">
        <v>533</v>
      </c>
      <c r="F652" s="16" t="s">
        <v>3560</v>
      </c>
      <c r="G652" s="16" t="s">
        <v>3561</v>
      </c>
      <c r="H652" s="16" t="s">
        <v>1339</v>
      </c>
      <c r="I652" s="77">
        <v>71246</v>
      </c>
      <c r="J652" s="16" t="s">
        <v>544</v>
      </c>
      <c r="K652" s="50" t="s">
        <v>3562</v>
      </c>
      <c r="L652" s="50" t="s">
        <v>3563</v>
      </c>
      <c r="M652" s="51" t="s">
        <v>3564</v>
      </c>
      <c r="O652" s="6"/>
    </row>
    <row r="653" spans="1:15" s="8" customFormat="1" ht="24.95" customHeight="1">
      <c r="A653" s="16" t="s">
        <v>540</v>
      </c>
      <c r="B653" s="102" t="s">
        <v>3565</v>
      </c>
      <c r="C653" s="18">
        <v>646</v>
      </c>
      <c r="D653" s="16" t="s">
        <v>246</v>
      </c>
      <c r="E653" s="16" t="s">
        <v>533</v>
      </c>
      <c r="F653" s="16" t="s">
        <v>3566</v>
      </c>
      <c r="G653" s="16" t="s">
        <v>3567</v>
      </c>
      <c r="H653" s="16" t="s">
        <v>3102</v>
      </c>
      <c r="I653" s="77">
        <v>71246</v>
      </c>
      <c r="J653" s="16" t="s">
        <v>544</v>
      </c>
      <c r="K653" s="50" t="s">
        <v>3568</v>
      </c>
      <c r="L653" s="50" t="s">
        <v>3569</v>
      </c>
      <c r="M653" s="51" t="s">
        <v>3570</v>
      </c>
      <c r="O653" s="6"/>
    </row>
    <row r="654" spans="1:15" s="8" customFormat="1" ht="24.95" customHeight="1">
      <c r="A654" s="16" t="s">
        <v>540</v>
      </c>
      <c r="B654" s="102" t="s">
        <v>3571</v>
      </c>
      <c r="C654" s="18">
        <v>647</v>
      </c>
      <c r="D654" s="16" t="s">
        <v>246</v>
      </c>
      <c r="E654" s="16" t="s">
        <v>533</v>
      </c>
      <c r="F654" s="16" t="s">
        <v>3572</v>
      </c>
      <c r="G654" s="16" t="s">
        <v>3573</v>
      </c>
      <c r="H654" s="16" t="s">
        <v>188</v>
      </c>
      <c r="I654" s="77">
        <v>50585</v>
      </c>
      <c r="J654" s="16" t="s">
        <v>544</v>
      </c>
      <c r="K654" s="50" t="s">
        <v>3574</v>
      </c>
      <c r="L654" s="50" t="s">
        <v>3575</v>
      </c>
      <c r="M654" s="51" t="s">
        <v>3576</v>
      </c>
      <c r="O654" s="6"/>
    </row>
    <row r="655" spans="1:15" s="8" customFormat="1" ht="24.95" customHeight="1">
      <c r="A655" s="18" t="s">
        <v>540</v>
      </c>
      <c r="B655" s="26" t="s">
        <v>8314</v>
      </c>
      <c r="C655" s="41">
        <v>648</v>
      </c>
      <c r="D655" s="18" t="s">
        <v>246</v>
      </c>
      <c r="E655" s="16" t="s">
        <v>533</v>
      </c>
      <c r="F655" s="18" t="s">
        <v>8315</v>
      </c>
      <c r="G655" s="18" t="s">
        <v>8316</v>
      </c>
      <c r="H655" s="18" t="s">
        <v>8317</v>
      </c>
      <c r="I655" s="61">
        <v>71246</v>
      </c>
      <c r="J655" s="19" t="s">
        <v>544</v>
      </c>
      <c r="K655" s="47" t="s">
        <v>3852</v>
      </c>
      <c r="L655" s="47" t="s">
        <v>2843</v>
      </c>
      <c r="M655" s="47" t="s">
        <v>8318</v>
      </c>
      <c r="O655" s="6"/>
    </row>
    <row r="656" spans="1:15" s="8" customFormat="1" ht="24.95" customHeight="1">
      <c r="A656" s="16" t="s">
        <v>540</v>
      </c>
      <c r="B656" s="102" t="s">
        <v>3577</v>
      </c>
      <c r="C656" s="41">
        <v>649</v>
      </c>
      <c r="D656" s="16" t="s">
        <v>246</v>
      </c>
      <c r="E656" s="18" t="s">
        <v>533</v>
      </c>
      <c r="F656" s="16" t="s">
        <v>3578</v>
      </c>
      <c r="G656" s="16" t="s">
        <v>3579</v>
      </c>
      <c r="H656" s="16" t="s">
        <v>79</v>
      </c>
      <c r="I656" s="77">
        <v>121574</v>
      </c>
      <c r="J656" s="16" t="s">
        <v>544</v>
      </c>
      <c r="K656" s="50" t="s">
        <v>3580</v>
      </c>
      <c r="L656" s="50" t="s">
        <v>3581</v>
      </c>
      <c r="M656" s="51" t="s">
        <v>3582</v>
      </c>
      <c r="O656" s="6"/>
    </row>
    <row r="657" spans="1:15" s="8" customFormat="1" ht="24.95" customHeight="1">
      <c r="A657" s="18" t="s">
        <v>540</v>
      </c>
      <c r="B657" s="26" t="s">
        <v>3583</v>
      </c>
      <c r="C657" s="18">
        <v>650</v>
      </c>
      <c r="D657" s="16" t="s">
        <v>246</v>
      </c>
      <c r="E657" s="16" t="s">
        <v>533</v>
      </c>
      <c r="F657" s="32" t="s">
        <v>3584</v>
      </c>
      <c r="G657" s="20" t="s">
        <v>3585</v>
      </c>
      <c r="H657" s="20" t="s">
        <v>3586</v>
      </c>
      <c r="I657" s="77">
        <v>71246</v>
      </c>
      <c r="J657" s="20" t="s">
        <v>544</v>
      </c>
      <c r="K657" s="50" t="s">
        <v>3587</v>
      </c>
      <c r="L657" s="50" t="s">
        <v>3588</v>
      </c>
      <c r="M657" s="48" t="s">
        <v>3589</v>
      </c>
      <c r="O657" s="6"/>
    </row>
    <row r="658" spans="1:15" s="8" customFormat="1" ht="24.95" customHeight="1">
      <c r="A658" s="18" t="s">
        <v>540</v>
      </c>
      <c r="B658" s="26" t="s">
        <v>8808</v>
      </c>
      <c r="C658" s="18">
        <v>651</v>
      </c>
      <c r="D658" s="18" t="s">
        <v>246</v>
      </c>
      <c r="E658" s="16" t="s">
        <v>533</v>
      </c>
      <c r="F658" s="18" t="s">
        <v>8809</v>
      </c>
      <c r="G658" s="18" t="s">
        <v>8810</v>
      </c>
      <c r="H658" s="18" t="s">
        <v>3102</v>
      </c>
      <c r="I658" s="76">
        <v>71246</v>
      </c>
      <c r="J658" s="20" t="s">
        <v>544</v>
      </c>
      <c r="K658" s="47" t="s">
        <v>8006</v>
      </c>
      <c r="L658" s="47" t="s">
        <v>8007</v>
      </c>
      <c r="M658" s="60" t="s">
        <v>8811</v>
      </c>
      <c r="O658" s="6"/>
    </row>
    <row r="659" spans="1:15" s="8" customFormat="1" ht="24.95" customHeight="1">
      <c r="A659" s="18" t="s">
        <v>540</v>
      </c>
      <c r="B659" s="26" t="s">
        <v>3590</v>
      </c>
      <c r="C659" s="41">
        <v>652</v>
      </c>
      <c r="D659" s="16" t="s">
        <v>246</v>
      </c>
      <c r="E659" s="18" t="s">
        <v>533</v>
      </c>
      <c r="F659" s="32" t="s">
        <v>3591</v>
      </c>
      <c r="G659" s="20" t="s">
        <v>3592</v>
      </c>
      <c r="H659" s="20" t="s">
        <v>3593</v>
      </c>
      <c r="I659" s="77">
        <v>71246</v>
      </c>
      <c r="J659" s="20" t="s">
        <v>544</v>
      </c>
      <c r="K659" s="50" t="s">
        <v>3594</v>
      </c>
      <c r="L659" s="50" t="s">
        <v>3595</v>
      </c>
      <c r="M659" s="48" t="s">
        <v>3596</v>
      </c>
      <c r="O659" s="6"/>
    </row>
    <row r="660" spans="1:15" s="8" customFormat="1" ht="24.95" customHeight="1">
      <c r="A660" s="18" t="s">
        <v>540</v>
      </c>
      <c r="B660" s="26" t="s">
        <v>3597</v>
      </c>
      <c r="C660" s="41">
        <v>653</v>
      </c>
      <c r="D660" s="16" t="s">
        <v>246</v>
      </c>
      <c r="E660" s="16" t="s">
        <v>533</v>
      </c>
      <c r="F660" s="32" t="s">
        <v>3598</v>
      </c>
      <c r="G660" s="20" t="s">
        <v>3599</v>
      </c>
      <c r="H660" s="20" t="s">
        <v>3600</v>
      </c>
      <c r="I660" s="77">
        <v>71246</v>
      </c>
      <c r="J660" s="20" t="s">
        <v>544</v>
      </c>
      <c r="K660" s="50" t="s">
        <v>3601</v>
      </c>
      <c r="L660" s="50" t="s">
        <v>3602</v>
      </c>
      <c r="M660" s="48" t="s">
        <v>3603</v>
      </c>
      <c r="O660" s="6"/>
    </row>
    <row r="661" spans="1:15" s="8" customFormat="1" ht="24.95" customHeight="1">
      <c r="A661" s="18" t="s">
        <v>540</v>
      </c>
      <c r="B661" s="26" t="s">
        <v>3604</v>
      </c>
      <c r="C661" s="18">
        <v>654</v>
      </c>
      <c r="D661" s="16" t="s">
        <v>246</v>
      </c>
      <c r="E661" s="16" t="s">
        <v>533</v>
      </c>
      <c r="F661" s="32" t="s">
        <v>3605</v>
      </c>
      <c r="G661" s="20" t="s">
        <v>3606</v>
      </c>
      <c r="H661" s="20" t="s">
        <v>3600</v>
      </c>
      <c r="I661" s="77">
        <v>71246</v>
      </c>
      <c r="J661" s="20" t="s">
        <v>544</v>
      </c>
      <c r="K661" s="50" t="s">
        <v>3607</v>
      </c>
      <c r="L661" s="50" t="s">
        <v>3608</v>
      </c>
      <c r="M661" s="48" t="s">
        <v>3603</v>
      </c>
      <c r="O661" s="6"/>
    </row>
    <row r="662" spans="1:15" s="8" customFormat="1" ht="24.95" customHeight="1">
      <c r="A662" s="24" t="s">
        <v>540</v>
      </c>
      <c r="B662" s="17" t="s">
        <v>3609</v>
      </c>
      <c r="C662" s="18">
        <v>655</v>
      </c>
      <c r="D662" s="16" t="s">
        <v>246</v>
      </c>
      <c r="E662" s="16" t="s">
        <v>533</v>
      </c>
      <c r="F662" s="25" t="s">
        <v>3610</v>
      </c>
      <c r="G662" s="24" t="s">
        <v>156</v>
      </c>
      <c r="H662" s="24" t="s">
        <v>157</v>
      </c>
      <c r="I662" s="80">
        <v>52001</v>
      </c>
      <c r="J662" s="24" t="s">
        <v>544</v>
      </c>
      <c r="K662" s="50" t="s">
        <v>3611</v>
      </c>
      <c r="L662" s="50" t="s">
        <v>3612</v>
      </c>
      <c r="M662" s="49" t="s">
        <v>121</v>
      </c>
      <c r="O662" s="6"/>
    </row>
    <row r="663" spans="1:15" s="8" customFormat="1" ht="24.95" customHeight="1">
      <c r="A663" s="18" t="s">
        <v>540</v>
      </c>
      <c r="B663" s="26" t="s">
        <v>3613</v>
      </c>
      <c r="C663" s="41">
        <v>656</v>
      </c>
      <c r="D663" s="16" t="s">
        <v>246</v>
      </c>
      <c r="E663" s="16" t="s">
        <v>533</v>
      </c>
      <c r="F663" s="32" t="s">
        <v>3614</v>
      </c>
      <c r="G663" s="20" t="s">
        <v>3615</v>
      </c>
      <c r="H663" s="20" t="s">
        <v>3616</v>
      </c>
      <c r="I663" s="77">
        <v>71246</v>
      </c>
      <c r="J663" s="20" t="s">
        <v>544</v>
      </c>
      <c r="K663" s="50" t="s">
        <v>3617</v>
      </c>
      <c r="L663" s="50" t="s">
        <v>3618</v>
      </c>
      <c r="M663" s="48" t="s">
        <v>8378</v>
      </c>
      <c r="O663" s="6"/>
    </row>
    <row r="664" spans="1:15" s="8" customFormat="1" ht="24.95" customHeight="1">
      <c r="A664" s="18" t="s">
        <v>540</v>
      </c>
      <c r="B664" s="26" t="s">
        <v>3619</v>
      </c>
      <c r="C664" s="41">
        <v>657</v>
      </c>
      <c r="D664" s="16" t="s">
        <v>246</v>
      </c>
      <c r="E664" s="16" t="s">
        <v>533</v>
      </c>
      <c r="F664" s="32" t="s">
        <v>3620</v>
      </c>
      <c r="G664" s="20" t="s">
        <v>3621</v>
      </c>
      <c r="H664" s="20" t="s">
        <v>3622</v>
      </c>
      <c r="I664" s="77">
        <v>71246</v>
      </c>
      <c r="J664" s="20" t="s">
        <v>544</v>
      </c>
      <c r="K664" s="50" t="s">
        <v>3623</v>
      </c>
      <c r="L664" s="50" t="s">
        <v>3624</v>
      </c>
      <c r="M664" s="48" t="s">
        <v>3625</v>
      </c>
      <c r="O664" s="6"/>
    </row>
    <row r="665" spans="1:15" s="8" customFormat="1" ht="24.95" customHeight="1">
      <c r="A665" s="16" t="s">
        <v>540</v>
      </c>
      <c r="B665" s="102" t="s">
        <v>3626</v>
      </c>
      <c r="C665" s="18">
        <v>658</v>
      </c>
      <c r="D665" s="16" t="s">
        <v>246</v>
      </c>
      <c r="E665" s="16" t="s">
        <v>533</v>
      </c>
      <c r="F665" s="16" t="s">
        <v>3627</v>
      </c>
      <c r="G665" s="16" t="s">
        <v>3628</v>
      </c>
      <c r="H665" s="16" t="s">
        <v>177</v>
      </c>
      <c r="I665" s="77">
        <v>122542</v>
      </c>
      <c r="J665" s="16" t="s">
        <v>544</v>
      </c>
      <c r="K665" s="50" t="s">
        <v>3629</v>
      </c>
      <c r="L665" s="50" t="s">
        <v>3630</v>
      </c>
      <c r="M665" s="51" t="s">
        <v>3631</v>
      </c>
      <c r="O665" s="6"/>
    </row>
    <row r="666" spans="1:15" s="8" customFormat="1" ht="24.95" customHeight="1">
      <c r="A666" s="16" t="s">
        <v>540</v>
      </c>
      <c r="B666" s="102" t="s">
        <v>3632</v>
      </c>
      <c r="C666" s="18">
        <v>659</v>
      </c>
      <c r="D666" s="16" t="s">
        <v>246</v>
      </c>
      <c r="E666" s="16" t="s">
        <v>533</v>
      </c>
      <c r="F666" s="16" t="s">
        <v>3633</v>
      </c>
      <c r="G666" s="16" t="s">
        <v>3634</v>
      </c>
      <c r="H666" s="16" t="s">
        <v>3635</v>
      </c>
      <c r="I666" s="77">
        <v>122542</v>
      </c>
      <c r="J666" s="16" t="s">
        <v>544</v>
      </c>
      <c r="K666" s="50" t="s">
        <v>3636</v>
      </c>
      <c r="L666" s="50" t="s">
        <v>3637</v>
      </c>
      <c r="M666" s="51" t="s">
        <v>3638</v>
      </c>
      <c r="O666" s="6"/>
    </row>
    <row r="667" spans="1:15" s="8" customFormat="1" ht="24.95" customHeight="1">
      <c r="A667" s="18" t="s">
        <v>540</v>
      </c>
      <c r="B667" s="26" t="s">
        <v>3639</v>
      </c>
      <c r="C667" s="41">
        <v>660</v>
      </c>
      <c r="D667" s="16" t="s">
        <v>246</v>
      </c>
      <c r="E667" s="16" t="s">
        <v>533</v>
      </c>
      <c r="F667" s="32" t="s">
        <v>3640</v>
      </c>
      <c r="G667" s="20" t="s">
        <v>3641</v>
      </c>
      <c r="H667" s="20" t="s">
        <v>21</v>
      </c>
      <c r="I667" s="77">
        <v>71246</v>
      </c>
      <c r="J667" s="20" t="s">
        <v>544</v>
      </c>
      <c r="K667" s="50" t="s">
        <v>3642</v>
      </c>
      <c r="L667" s="50" t="s">
        <v>3643</v>
      </c>
      <c r="M667" s="48" t="s">
        <v>3644</v>
      </c>
      <c r="O667" s="6"/>
    </row>
    <row r="668" spans="1:15" s="8" customFormat="1" ht="24.95" customHeight="1">
      <c r="A668" s="16" t="s">
        <v>540</v>
      </c>
      <c r="B668" s="117" t="s">
        <v>3645</v>
      </c>
      <c r="C668" s="41">
        <v>661</v>
      </c>
      <c r="D668" s="16" t="s">
        <v>246</v>
      </c>
      <c r="E668" s="16" t="s">
        <v>533</v>
      </c>
      <c r="F668" s="30" t="s">
        <v>3646</v>
      </c>
      <c r="G668" s="30" t="s">
        <v>3647</v>
      </c>
      <c r="H668" s="30" t="s">
        <v>3648</v>
      </c>
      <c r="I668" s="82">
        <v>38329</v>
      </c>
      <c r="J668" s="30" t="s">
        <v>544</v>
      </c>
      <c r="K668" s="50" t="s">
        <v>3649</v>
      </c>
      <c r="L668" s="50" t="s">
        <v>3650</v>
      </c>
      <c r="M668" s="51" t="s">
        <v>3651</v>
      </c>
      <c r="O668" s="6"/>
    </row>
    <row r="669" spans="1:15" s="8" customFormat="1" ht="24.95" customHeight="1">
      <c r="A669" s="16" t="s">
        <v>540</v>
      </c>
      <c r="B669" s="102" t="s">
        <v>3652</v>
      </c>
      <c r="C669" s="18">
        <v>662</v>
      </c>
      <c r="D669" s="16" t="s">
        <v>246</v>
      </c>
      <c r="E669" s="16" t="s">
        <v>533</v>
      </c>
      <c r="F669" s="16" t="s">
        <v>3653</v>
      </c>
      <c r="G669" s="16" t="s">
        <v>3654</v>
      </c>
      <c r="H669" s="16" t="s">
        <v>2401</v>
      </c>
      <c r="I669" s="77">
        <v>82909</v>
      </c>
      <c r="J669" s="16" t="s">
        <v>544</v>
      </c>
      <c r="K669" s="50" t="s">
        <v>3655</v>
      </c>
      <c r="L669" s="50" t="s">
        <v>3656</v>
      </c>
      <c r="M669" s="51" t="s">
        <v>3657</v>
      </c>
      <c r="O669" s="6"/>
    </row>
    <row r="670" spans="1:15" s="8" customFormat="1" ht="24.95" customHeight="1">
      <c r="A670" s="18" t="s">
        <v>540</v>
      </c>
      <c r="B670" s="26" t="s">
        <v>8319</v>
      </c>
      <c r="C670" s="18">
        <v>663</v>
      </c>
      <c r="D670" s="18" t="s">
        <v>246</v>
      </c>
      <c r="E670" s="16" t="s">
        <v>533</v>
      </c>
      <c r="F670" s="18" t="s">
        <v>8320</v>
      </c>
      <c r="G670" s="18" t="s">
        <v>8321</v>
      </c>
      <c r="H670" s="18" t="s">
        <v>8322</v>
      </c>
      <c r="I670" s="61">
        <v>71246</v>
      </c>
      <c r="J670" s="19" t="s">
        <v>544</v>
      </c>
      <c r="K670" s="47" t="s">
        <v>3852</v>
      </c>
      <c r="L670" s="47" t="s">
        <v>2843</v>
      </c>
      <c r="M670" s="47" t="s">
        <v>8323</v>
      </c>
      <c r="O670" s="6"/>
    </row>
    <row r="671" spans="1:15" s="8" customFormat="1" ht="24.95" customHeight="1">
      <c r="A671" s="16" t="s">
        <v>540</v>
      </c>
      <c r="B671" s="102" t="s">
        <v>3658</v>
      </c>
      <c r="C671" s="41">
        <v>664</v>
      </c>
      <c r="D671" s="16" t="s">
        <v>246</v>
      </c>
      <c r="E671" s="18" t="s">
        <v>533</v>
      </c>
      <c r="F671" s="16" t="s">
        <v>3659</v>
      </c>
      <c r="G671" s="16" t="s">
        <v>189</v>
      </c>
      <c r="H671" s="16" t="s">
        <v>79</v>
      </c>
      <c r="I671" s="77">
        <v>50585</v>
      </c>
      <c r="J671" s="16" t="s">
        <v>544</v>
      </c>
      <c r="K671" s="50" t="s">
        <v>3660</v>
      </c>
      <c r="L671" s="50" t="s">
        <v>3661</v>
      </c>
      <c r="M671" s="51" t="s">
        <v>3662</v>
      </c>
      <c r="O671" s="6"/>
    </row>
    <row r="672" spans="1:15" s="8" customFormat="1" ht="24.95" customHeight="1">
      <c r="A672" s="18" t="s">
        <v>540</v>
      </c>
      <c r="B672" s="26" t="s">
        <v>3663</v>
      </c>
      <c r="C672" s="41">
        <v>665</v>
      </c>
      <c r="D672" s="16" t="s">
        <v>246</v>
      </c>
      <c r="E672" s="16" t="s">
        <v>533</v>
      </c>
      <c r="F672" s="32" t="s">
        <v>3664</v>
      </c>
      <c r="G672" s="20" t="s">
        <v>3665</v>
      </c>
      <c r="H672" s="20" t="s">
        <v>246</v>
      </c>
      <c r="I672" s="77">
        <v>71246</v>
      </c>
      <c r="J672" s="20" t="s">
        <v>544</v>
      </c>
      <c r="K672" s="50" t="s">
        <v>3666</v>
      </c>
      <c r="L672" s="50" t="s">
        <v>3667</v>
      </c>
      <c r="M672" s="48" t="s">
        <v>3668</v>
      </c>
      <c r="O672" s="6"/>
    </row>
    <row r="673" spans="1:15" s="8" customFormat="1" ht="24.95" customHeight="1">
      <c r="A673" s="16" t="s">
        <v>540</v>
      </c>
      <c r="B673" s="102" t="s">
        <v>3669</v>
      </c>
      <c r="C673" s="18">
        <v>666</v>
      </c>
      <c r="D673" s="16" t="s">
        <v>246</v>
      </c>
      <c r="E673" s="16" t="s">
        <v>533</v>
      </c>
      <c r="F673" s="16" t="s">
        <v>3670</v>
      </c>
      <c r="G673" s="16" t="s">
        <v>3671</v>
      </c>
      <c r="H673" s="16" t="s">
        <v>3672</v>
      </c>
      <c r="I673" s="77" t="s">
        <v>3673</v>
      </c>
      <c r="J673" s="16" t="s">
        <v>544</v>
      </c>
      <c r="K673" s="49" t="s">
        <v>3674</v>
      </c>
      <c r="L673" s="49" t="s">
        <v>121</v>
      </c>
      <c r="M673" s="49" t="s">
        <v>3110</v>
      </c>
      <c r="O673" s="6"/>
    </row>
    <row r="674" spans="1:15" s="8" customFormat="1" ht="24.95" customHeight="1">
      <c r="A674" s="16" t="s">
        <v>540</v>
      </c>
      <c r="B674" s="102" t="s">
        <v>3675</v>
      </c>
      <c r="C674" s="18">
        <v>667</v>
      </c>
      <c r="D674" s="16" t="s">
        <v>246</v>
      </c>
      <c r="E674" s="16" t="s">
        <v>533</v>
      </c>
      <c r="F674" s="16" t="s">
        <v>3676</v>
      </c>
      <c r="G674" s="16" t="s">
        <v>3677</v>
      </c>
      <c r="H674" s="16" t="s">
        <v>162</v>
      </c>
      <c r="I674" s="77">
        <v>49508</v>
      </c>
      <c r="J674" s="16" t="s">
        <v>544</v>
      </c>
      <c r="K674" s="50" t="s">
        <v>273</v>
      </c>
      <c r="L674" s="50" t="s">
        <v>332</v>
      </c>
      <c r="M674" s="51" t="s">
        <v>3678</v>
      </c>
      <c r="O674" s="6"/>
    </row>
    <row r="675" spans="1:15" s="8" customFormat="1" ht="24.95" customHeight="1">
      <c r="A675" s="18" t="s">
        <v>540</v>
      </c>
      <c r="B675" s="26" t="s">
        <v>3679</v>
      </c>
      <c r="C675" s="41">
        <v>668</v>
      </c>
      <c r="D675" s="16" t="s">
        <v>246</v>
      </c>
      <c r="E675" s="16" t="s">
        <v>533</v>
      </c>
      <c r="F675" s="32" t="s">
        <v>3680</v>
      </c>
      <c r="G675" s="20" t="s">
        <v>3681</v>
      </c>
      <c r="H675" s="20" t="s">
        <v>3682</v>
      </c>
      <c r="I675" s="77">
        <v>71246</v>
      </c>
      <c r="J675" s="20" t="s">
        <v>544</v>
      </c>
      <c r="K675" s="50" t="s">
        <v>3683</v>
      </c>
      <c r="L675" s="50" t="s">
        <v>3684</v>
      </c>
      <c r="M675" s="48" t="s">
        <v>3685</v>
      </c>
      <c r="O675" s="6"/>
    </row>
    <row r="676" spans="1:15" s="8" customFormat="1" ht="24.95" customHeight="1">
      <c r="A676" s="18" t="s">
        <v>540</v>
      </c>
      <c r="B676" s="104" t="s">
        <v>8002</v>
      </c>
      <c r="C676" s="41">
        <v>669</v>
      </c>
      <c r="D676" s="18" t="s">
        <v>246</v>
      </c>
      <c r="E676" s="16" t="s">
        <v>533</v>
      </c>
      <c r="F676" s="20" t="s">
        <v>8003</v>
      </c>
      <c r="G676" s="20" t="s">
        <v>8004</v>
      </c>
      <c r="H676" s="20" t="s">
        <v>8005</v>
      </c>
      <c r="I676" s="61">
        <v>71246</v>
      </c>
      <c r="J676" s="20" t="s">
        <v>533</v>
      </c>
      <c r="K676" s="64" t="s">
        <v>8006</v>
      </c>
      <c r="L676" s="47" t="s">
        <v>8007</v>
      </c>
      <c r="M676" s="48" t="s">
        <v>8008</v>
      </c>
      <c r="O676" s="6"/>
    </row>
    <row r="677" spans="1:15" s="8" customFormat="1" ht="24.95" customHeight="1">
      <c r="A677" s="16" t="s">
        <v>540</v>
      </c>
      <c r="B677" s="102" t="s">
        <v>3686</v>
      </c>
      <c r="C677" s="18">
        <v>670</v>
      </c>
      <c r="D677" s="16" t="s">
        <v>246</v>
      </c>
      <c r="E677" s="18" t="s">
        <v>533</v>
      </c>
      <c r="F677" s="16" t="s">
        <v>3687</v>
      </c>
      <c r="G677" s="16" t="s">
        <v>3688</v>
      </c>
      <c r="H677" s="16" t="s">
        <v>132</v>
      </c>
      <c r="I677" s="77">
        <v>71246</v>
      </c>
      <c r="J677" s="16" t="s">
        <v>544</v>
      </c>
      <c r="K677" s="50" t="s">
        <v>3689</v>
      </c>
      <c r="L677" s="50" t="s">
        <v>3690</v>
      </c>
      <c r="M677" s="51" t="s">
        <v>3691</v>
      </c>
      <c r="O677" s="6"/>
    </row>
    <row r="678" spans="1:15" s="8" customFormat="1" ht="24.95" customHeight="1">
      <c r="A678" s="18" t="s">
        <v>540</v>
      </c>
      <c r="B678" s="26" t="s">
        <v>3692</v>
      </c>
      <c r="C678" s="18">
        <v>671</v>
      </c>
      <c r="D678" s="16" t="s">
        <v>246</v>
      </c>
      <c r="E678" s="16" t="s">
        <v>533</v>
      </c>
      <c r="F678" s="32" t="s">
        <v>3693</v>
      </c>
      <c r="G678" s="20" t="s">
        <v>3694</v>
      </c>
      <c r="H678" s="20" t="s">
        <v>3695</v>
      </c>
      <c r="I678" s="77">
        <v>71246</v>
      </c>
      <c r="J678" s="20" t="s">
        <v>544</v>
      </c>
      <c r="K678" s="50" t="s">
        <v>3696</v>
      </c>
      <c r="L678" s="50" t="s">
        <v>2843</v>
      </c>
      <c r="M678" s="48" t="s">
        <v>3697</v>
      </c>
      <c r="O678" s="6"/>
    </row>
    <row r="679" spans="1:15" s="8" customFormat="1" ht="24.95" customHeight="1">
      <c r="A679" s="18" t="s">
        <v>540</v>
      </c>
      <c r="B679" s="26" t="s">
        <v>3698</v>
      </c>
      <c r="C679" s="41">
        <v>672</v>
      </c>
      <c r="D679" s="16" t="s">
        <v>246</v>
      </c>
      <c r="E679" s="16" t="s">
        <v>533</v>
      </c>
      <c r="F679" s="32" t="s">
        <v>3699</v>
      </c>
      <c r="G679" s="20" t="s">
        <v>3700</v>
      </c>
      <c r="H679" s="20" t="s">
        <v>3701</v>
      </c>
      <c r="I679" s="77">
        <v>71246</v>
      </c>
      <c r="J679" s="20" t="s">
        <v>544</v>
      </c>
      <c r="K679" s="66" t="s">
        <v>3702</v>
      </c>
      <c r="L679" s="66" t="s">
        <v>2843</v>
      </c>
      <c r="M679" s="48" t="s">
        <v>3703</v>
      </c>
      <c r="O679" s="6"/>
    </row>
    <row r="680" spans="1:15" s="8" customFormat="1" ht="24.95" customHeight="1">
      <c r="A680" s="18" t="s">
        <v>540</v>
      </c>
      <c r="B680" s="26" t="s">
        <v>3704</v>
      </c>
      <c r="C680" s="41">
        <v>673</v>
      </c>
      <c r="D680" s="16" t="s">
        <v>246</v>
      </c>
      <c r="E680" s="16" t="s">
        <v>533</v>
      </c>
      <c r="F680" s="32" t="s">
        <v>3705</v>
      </c>
      <c r="G680" s="20" t="s">
        <v>3706</v>
      </c>
      <c r="H680" s="20" t="s">
        <v>3707</v>
      </c>
      <c r="I680" s="77">
        <v>71246</v>
      </c>
      <c r="J680" s="20" t="s">
        <v>544</v>
      </c>
      <c r="K680" s="50" t="s">
        <v>3708</v>
      </c>
      <c r="L680" s="50" t="s">
        <v>2843</v>
      </c>
      <c r="M680" s="48" t="s">
        <v>3709</v>
      </c>
      <c r="O680" s="6"/>
    </row>
    <row r="681" spans="1:15" s="8" customFormat="1" ht="24.95" customHeight="1">
      <c r="A681" s="18" t="s">
        <v>540</v>
      </c>
      <c r="B681" s="26" t="s">
        <v>3710</v>
      </c>
      <c r="C681" s="18">
        <v>674</v>
      </c>
      <c r="D681" s="16" t="s">
        <v>246</v>
      </c>
      <c r="E681" s="16" t="s">
        <v>533</v>
      </c>
      <c r="F681" s="32" t="s">
        <v>3711</v>
      </c>
      <c r="G681" s="20" t="s">
        <v>3712</v>
      </c>
      <c r="H681" s="20" t="s">
        <v>3713</v>
      </c>
      <c r="I681" s="77">
        <v>71246</v>
      </c>
      <c r="J681" s="20" t="s">
        <v>544</v>
      </c>
      <c r="K681" s="50" t="s">
        <v>3714</v>
      </c>
      <c r="L681" s="50" t="s">
        <v>3715</v>
      </c>
      <c r="M681" s="48" t="s">
        <v>3716</v>
      </c>
      <c r="O681" s="6"/>
    </row>
    <row r="682" spans="1:15" s="8" customFormat="1" ht="24.95" customHeight="1">
      <c r="A682" s="18" t="s">
        <v>540</v>
      </c>
      <c r="B682" s="26" t="s">
        <v>3717</v>
      </c>
      <c r="C682" s="18">
        <v>675</v>
      </c>
      <c r="D682" s="16" t="s">
        <v>246</v>
      </c>
      <c r="E682" s="16" t="s">
        <v>533</v>
      </c>
      <c r="F682" s="32" t="s">
        <v>3718</v>
      </c>
      <c r="G682" s="20" t="s">
        <v>3719</v>
      </c>
      <c r="H682" s="20" t="s">
        <v>3720</v>
      </c>
      <c r="I682" s="77">
        <v>71246</v>
      </c>
      <c r="J682" s="20" t="s">
        <v>544</v>
      </c>
      <c r="K682" s="50" t="s">
        <v>3721</v>
      </c>
      <c r="L682" s="50" t="s">
        <v>3722</v>
      </c>
      <c r="M682" s="48" t="s">
        <v>3723</v>
      </c>
      <c r="O682" s="6"/>
    </row>
    <row r="683" spans="1:15" s="8" customFormat="1" ht="24.95" customHeight="1">
      <c r="A683" s="18" t="s">
        <v>540</v>
      </c>
      <c r="B683" s="26" t="s">
        <v>3724</v>
      </c>
      <c r="C683" s="41">
        <v>676</v>
      </c>
      <c r="D683" s="16" t="s">
        <v>246</v>
      </c>
      <c r="E683" s="16" t="s">
        <v>533</v>
      </c>
      <c r="F683" s="32" t="s">
        <v>3725</v>
      </c>
      <c r="G683" s="20" t="s">
        <v>3726</v>
      </c>
      <c r="H683" s="20" t="s">
        <v>3727</v>
      </c>
      <c r="I683" s="77">
        <v>71246</v>
      </c>
      <c r="J683" s="20" t="s">
        <v>544</v>
      </c>
      <c r="K683" s="50" t="s">
        <v>3728</v>
      </c>
      <c r="L683" s="50" t="s">
        <v>3729</v>
      </c>
      <c r="M683" s="48" t="s">
        <v>3730</v>
      </c>
      <c r="O683" s="6"/>
    </row>
    <row r="684" spans="1:15" s="8" customFormat="1" ht="24.95" customHeight="1">
      <c r="A684" s="18" t="s">
        <v>540</v>
      </c>
      <c r="B684" s="26" t="s">
        <v>8324</v>
      </c>
      <c r="C684" s="41">
        <v>677</v>
      </c>
      <c r="D684" s="18" t="s">
        <v>246</v>
      </c>
      <c r="E684" s="16" t="s">
        <v>533</v>
      </c>
      <c r="F684" s="18" t="s">
        <v>8325</v>
      </c>
      <c r="G684" s="18" t="s">
        <v>8326</v>
      </c>
      <c r="H684" s="18" t="s">
        <v>8327</v>
      </c>
      <c r="I684" s="61">
        <v>71246</v>
      </c>
      <c r="J684" s="19" t="s">
        <v>544</v>
      </c>
      <c r="K684" s="47" t="s">
        <v>3852</v>
      </c>
      <c r="L684" s="47" t="s">
        <v>2843</v>
      </c>
      <c r="M684" s="47" t="s">
        <v>8328</v>
      </c>
      <c r="O684" s="6"/>
    </row>
    <row r="685" spans="1:15" s="8" customFormat="1" ht="24.95" customHeight="1">
      <c r="A685" s="18" t="s">
        <v>540</v>
      </c>
      <c r="B685" s="26" t="s">
        <v>3731</v>
      </c>
      <c r="C685" s="18">
        <v>678</v>
      </c>
      <c r="D685" s="16" t="s">
        <v>246</v>
      </c>
      <c r="E685" s="18" t="s">
        <v>533</v>
      </c>
      <c r="F685" s="32" t="s">
        <v>3732</v>
      </c>
      <c r="G685" s="20" t="s">
        <v>3733</v>
      </c>
      <c r="H685" s="20" t="s">
        <v>3734</v>
      </c>
      <c r="I685" s="77">
        <v>71246</v>
      </c>
      <c r="J685" s="20" t="s">
        <v>544</v>
      </c>
      <c r="K685" s="50" t="s">
        <v>3735</v>
      </c>
      <c r="L685" s="50" t="s">
        <v>3736</v>
      </c>
      <c r="M685" s="48" t="s">
        <v>3737</v>
      </c>
      <c r="O685" s="6"/>
    </row>
    <row r="686" spans="1:15" s="8" customFormat="1" ht="24.95" customHeight="1">
      <c r="A686" s="18" t="s">
        <v>540</v>
      </c>
      <c r="B686" s="26" t="s">
        <v>8989</v>
      </c>
      <c r="C686" s="18">
        <v>679</v>
      </c>
      <c r="D686" s="18" t="s">
        <v>246</v>
      </c>
      <c r="E686" s="16" t="s">
        <v>533</v>
      </c>
      <c r="F686" s="19" t="s">
        <v>8990</v>
      </c>
      <c r="G686" s="18" t="s">
        <v>8991</v>
      </c>
      <c r="H686" s="20" t="s">
        <v>116</v>
      </c>
      <c r="I686" s="76">
        <v>71246</v>
      </c>
      <c r="J686" s="19" t="s">
        <v>544</v>
      </c>
      <c r="K686" s="64" t="s">
        <v>8006</v>
      </c>
      <c r="L686" s="47" t="s">
        <v>8007</v>
      </c>
      <c r="M686" s="48" t="s">
        <v>8992</v>
      </c>
      <c r="O686" s="6"/>
    </row>
    <row r="687" spans="1:15" s="8" customFormat="1" ht="24.95" customHeight="1">
      <c r="A687" s="18" t="s">
        <v>540</v>
      </c>
      <c r="B687" s="26" t="s">
        <v>3738</v>
      </c>
      <c r="C687" s="41">
        <v>680</v>
      </c>
      <c r="D687" s="16" t="s">
        <v>246</v>
      </c>
      <c r="E687" s="18" t="s">
        <v>533</v>
      </c>
      <c r="F687" s="32" t="s">
        <v>3739</v>
      </c>
      <c r="G687" s="20" t="s">
        <v>3740</v>
      </c>
      <c r="H687" s="20" t="s">
        <v>3741</v>
      </c>
      <c r="I687" s="77">
        <v>71246</v>
      </c>
      <c r="J687" s="20" t="s">
        <v>544</v>
      </c>
      <c r="K687" s="50" t="s">
        <v>3742</v>
      </c>
      <c r="L687" s="50" t="s">
        <v>3743</v>
      </c>
      <c r="M687" s="48" t="s">
        <v>8379</v>
      </c>
      <c r="O687" s="6"/>
    </row>
    <row r="688" spans="1:15" s="8" customFormat="1" ht="24.95" customHeight="1">
      <c r="A688" s="18" t="s">
        <v>540</v>
      </c>
      <c r="B688" s="26" t="s">
        <v>3744</v>
      </c>
      <c r="C688" s="41">
        <v>681</v>
      </c>
      <c r="D688" s="16" t="s">
        <v>246</v>
      </c>
      <c r="E688" s="16" t="s">
        <v>533</v>
      </c>
      <c r="F688" s="32" t="s">
        <v>3745</v>
      </c>
      <c r="G688" s="20" t="s">
        <v>3746</v>
      </c>
      <c r="H688" s="20" t="s">
        <v>3747</v>
      </c>
      <c r="I688" s="77">
        <v>71246</v>
      </c>
      <c r="J688" s="20" t="s">
        <v>544</v>
      </c>
      <c r="K688" s="50" t="s">
        <v>3748</v>
      </c>
      <c r="L688" s="50" t="s">
        <v>2843</v>
      </c>
      <c r="M688" s="48" t="s">
        <v>3749</v>
      </c>
      <c r="O688" s="6"/>
    </row>
    <row r="689" spans="1:15" s="8" customFormat="1" ht="24.95" customHeight="1">
      <c r="A689" s="18" t="s">
        <v>540</v>
      </c>
      <c r="B689" s="26" t="s">
        <v>3750</v>
      </c>
      <c r="C689" s="18">
        <v>682</v>
      </c>
      <c r="D689" s="16" t="s">
        <v>246</v>
      </c>
      <c r="E689" s="16" t="s">
        <v>533</v>
      </c>
      <c r="F689" s="32" t="s">
        <v>3751</v>
      </c>
      <c r="G689" s="20" t="s">
        <v>3752</v>
      </c>
      <c r="H689" s="20" t="s">
        <v>3753</v>
      </c>
      <c r="I689" s="77">
        <v>71246</v>
      </c>
      <c r="J689" s="20" t="s">
        <v>544</v>
      </c>
      <c r="K689" s="50" t="s">
        <v>3754</v>
      </c>
      <c r="L689" s="50" t="s">
        <v>3755</v>
      </c>
      <c r="M689" s="48" t="s">
        <v>3756</v>
      </c>
      <c r="O689" s="6"/>
    </row>
    <row r="690" spans="1:15" s="8" customFormat="1" ht="24.95" customHeight="1">
      <c r="A690" s="16" t="s">
        <v>540</v>
      </c>
      <c r="B690" s="102" t="s">
        <v>3757</v>
      </c>
      <c r="C690" s="18">
        <v>683</v>
      </c>
      <c r="D690" s="16" t="s">
        <v>246</v>
      </c>
      <c r="E690" s="16" t="s">
        <v>533</v>
      </c>
      <c r="F690" s="16" t="s">
        <v>3758</v>
      </c>
      <c r="G690" s="16" t="s">
        <v>3759</v>
      </c>
      <c r="H690" s="16" t="s">
        <v>77</v>
      </c>
      <c r="I690" s="77">
        <v>71246</v>
      </c>
      <c r="J690" s="16" t="s">
        <v>544</v>
      </c>
      <c r="K690" s="50" t="s">
        <v>3760</v>
      </c>
      <c r="L690" s="50" t="s">
        <v>3761</v>
      </c>
      <c r="M690" s="51" t="s">
        <v>3762</v>
      </c>
      <c r="O690" s="6"/>
    </row>
    <row r="691" spans="1:15" s="8" customFormat="1" ht="24.95" customHeight="1">
      <c r="A691" s="16" t="s">
        <v>540</v>
      </c>
      <c r="B691" s="102" t="s">
        <v>3763</v>
      </c>
      <c r="C691" s="41">
        <v>684</v>
      </c>
      <c r="D691" s="16" t="s">
        <v>246</v>
      </c>
      <c r="E691" s="16" t="s">
        <v>533</v>
      </c>
      <c r="F691" s="16" t="s">
        <v>3764</v>
      </c>
      <c r="G691" s="16" t="s">
        <v>3765</v>
      </c>
      <c r="H691" s="29" t="s">
        <v>74</v>
      </c>
      <c r="I691" s="77">
        <v>71246</v>
      </c>
      <c r="J691" s="16" t="s">
        <v>544</v>
      </c>
      <c r="K691" s="50" t="s">
        <v>3766</v>
      </c>
      <c r="L691" s="50" t="s">
        <v>3767</v>
      </c>
      <c r="M691" s="51" t="s">
        <v>3768</v>
      </c>
      <c r="O691" s="6"/>
    </row>
    <row r="692" spans="1:15" s="8" customFormat="1" ht="24.95" customHeight="1">
      <c r="A692" s="16" t="s">
        <v>540</v>
      </c>
      <c r="B692" s="102" t="s">
        <v>3769</v>
      </c>
      <c r="C692" s="41">
        <v>685</v>
      </c>
      <c r="D692" s="16" t="s">
        <v>246</v>
      </c>
      <c r="E692" s="16" t="s">
        <v>533</v>
      </c>
      <c r="F692" s="16" t="s">
        <v>3770</v>
      </c>
      <c r="G692" s="16" t="s">
        <v>3771</v>
      </c>
      <c r="H692" s="16" t="s">
        <v>21</v>
      </c>
      <c r="I692" s="77">
        <v>71246</v>
      </c>
      <c r="J692" s="16" t="s">
        <v>544</v>
      </c>
      <c r="K692" s="50" t="s">
        <v>3772</v>
      </c>
      <c r="L692" s="50" t="s">
        <v>3773</v>
      </c>
      <c r="M692" s="51" t="s">
        <v>3377</v>
      </c>
      <c r="O692" s="6"/>
    </row>
    <row r="693" spans="1:15" s="8" customFormat="1" ht="24.95" customHeight="1">
      <c r="A693" s="18" t="s">
        <v>540</v>
      </c>
      <c r="B693" s="26" t="s">
        <v>3780</v>
      </c>
      <c r="C693" s="18">
        <v>686</v>
      </c>
      <c r="D693" s="16" t="s">
        <v>246</v>
      </c>
      <c r="E693" s="16" t="s">
        <v>533</v>
      </c>
      <c r="F693" s="32" t="s">
        <v>3781</v>
      </c>
      <c r="G693" s="20" t="s">
        <v>3782</v>
      </c>
      <c r="H693" s="20" t="s">
        <v>3783</v>
      </c>
      <c r="I693" s="77">
        <v>71246</v>
      </c>
      <c r="J693" s="20" t="s">
        <v>544</v>
      </c>
      <c r="K693" s="50" t="s">
        <v>3784</v>
      </c>
      <c r="L693" s="50" t="s">
        <v>3785</v>
      </c>
      <c r="M693" s="48" t="s">
        <v>3786</v>
      </c>
      <c r="O693" s="6"/>
    </row>
    <row r="694" spans="1:15" s="8" customFormat="1" ht="24.95" customHeight="1">
      <c r="A694" s="16" t="s">
        <v>540</v>
      </c>
      <c r="B694" s="102" t="s">
        <v>3787</v>
      </c>
      <c r="C694" s="18">
        <v>687</v>
      </c>
      <c r="D694" s="16" t="s">
        <v>246</v>
      </c>
      <c r="E694" s="16" t="s">
        <v>533</v>
      </c>
      <c r="F694" s="16" t="s">
        <v>3788</v>
      </c>
      <c r="G694" s="16" t="s">
        <v>3789</v>
      </c>
      <c r="H694" s="16" t="s">
        <v>3790</v>
      </c>
      <c r="I694" s="77">
        <v>71246</v>
      </c>
      <c r="J694" s="16" t="s">
        <v>544</v>
      </c>
      <c r="K694" s="50" t="s">
        <v>3791</v>
      </c>
      <c r="L694" s="50" t="s">
        <v>3792</v>
      </c>
      <c r="M694" s="51" t="s">
        <v>3793</v>
      </c>
      <c r="O694" s="6"/>
    </row>
    <row r="695" spans="1:15" s="8" customFormat="1" ht="24.95" customHeight="1">
      <c r="A695" s="18" t="s">
        <v>540</v>
      </c>
      <c r="B695" s="26" t="s">
        <v>3794</v>
      </c>
      <c r="C695" s="41">
        <v>688</v>
      </c>
      <c r="D695" s="16" t="s">
        <v>246</v>
      </c>
      <c r="E695" s="16" t="s">
        <v>533</v>
      </c>
      <c r="F695" s="32" t="s">
        <v>3795</v>
      </c>
      <c r="G695" s="20" t="s">
        <v>3796</v>
      </c>
      <c r="H695" s="20" t="s">
        <v>3797</v>
      </c>
      <c r="I695" s="77">
        <v>71246</v>
      </c>
      <c r="J695" s="20" t="s">
        <v>544</v>
      </c>
      <c r="K695" s="50" t="s">
        <v>3798</v>
      </c>
      <c r="L695" s="50" t="s">
        <v>3799</v>
      </c>
      <c r="M695" s="48" t="s">
        <v>3800</v>
      </c>
      <c r="O695" s="6"/>
    </row>
    <row r="696" spans="1:15" s="8" customFormat="1" ht="24.95" customHeight="1">
      <c r="A696" s="18" t="s">
        <v>540</v>
      </c>
      <c r="B696" s="26" t="s">
        <v>3801</v>
      </c>
      <c r="C696" s="41">
        <v>689</v>
      </c>
      <c r="D696" s="16" t="s">
        <v>246</v>
      </c>
      <c r="E696" s="16" t="s">
        <v>533</v>
      </c>
      <c r="F696" s="32" t="s">
        <v>3802</v>
      </c>
      <c r="G696" s="20" t="s">
        <v>3803</v>
      </c>
      <c r="H696" s="20" t="s">
        <v>3804</v>
      </c>
      <c r="I696" s="77">
        <v>71246</v>
      </c>
      <c r="J696" s="20" t="s">
        <v>544</v>
      </c>
      <c r="K696" s="50" t="s">
        <v>3805</v>
      </c>
      <c r="L696" s="50" t="s">
        <v>3806</v>
      </c>
      <c r="M696" s="48" t="s">
        <v>3807</v>
      </c>
      <c r="O696" s="6"/>
    </row>
    <row r="697" spans="1:15" s="8" customFormat="1" ht="24.95" customHeight="1">
      <c r="A697" s="26" t="s">
        <v>540</v>
      </c>
      <c r="B697" s="104" t="s">
        <v>8144</v>
      </c>
      <c r="C697" s="18">
        <v>690</v>
      </c>
      <c r="D697" s="26" t="s">
        <v>246</v>
      </c>
      <c r="E697" s="16" t="s">
        <v>533</v>
      </c>
      <c r="F697" s="26" t="s">
        <v>8145</v>
      </c>
      <c r="G697" s="26" t="s">
        <v>8146</v>
      </c>
      <c r="H697" s="26" t="s">
        <v>8147</v>
      </c>
      <c r="I697" s="61">
        <v>71246</v>
      </c>
      <c r="J697" s="26" t="s">
        <v>544</v>
      </c>
      <c r="K697" s="53" t="s">
        <v>8006</v>
      </c>
      <c r="L697" s="53" t="s">
        <v>8007</v>
      </c>
      <c r="M697" s="48" t="s">
        <v>8148</v>
      </c>
      <c r="O697" s="6"/>
    </row>
    <row r="698" spans="1:15" s="8" customFormat="1" ht="24.95" customHeight="1">
      <c r="A698" s="18" t="s">
        <v>540</v>
      </c>
      <c r="B698" s="26" t="s">
        <v>3808</v>
      </c>
      <c r="C698" s="18">
        <v>691</v>
      </c>
      <c r="D698" s="16" t="s">
        <v>246</v>
      </c>
      <c r="E698" s="26" t="s">
        <v>533</v>
      </c>
      <c r="F698" s="32" t="s">
        <v>3809</v>
      </c>
      <c r="G698" s="20" t="s">
        <v>3810</v>
      </c>
      <c r="H698" s="20" t="s">
        <v>3811</v>
      </c>
      <c r="I698" s="77">
        <v>71246</v>
      </c>
      <c r="J698" s="20" t="s">
        <v>544</v>
      </c>
      <c r="K698" s="50" t="s">
        <v>3812</v>
      </c>
      <c r="L698" s="50" t="s">
        <v>2843</v>
      </c>
      <c r="M698" s="48" t="s">
        <v>3813</v>
      </c>
      <c r="O698" s="6"/>
    </row>
    <row r="699" spans="1:15" s="8" customFormat="1" ht="24.95" customHeight="1">
      <c r="A699" s="18" t="s">
        <v>540</v>
      </c>
      <c r="B699" s="26" t="s">
        <v>3814</v>
      </c>
      <c r="C699" s="41">
        <v>692</v>
      </c>
      <c r="D699" s="16" t="s">
        <v>246</v>
      </c>
      <c r="E699" s="16" t="s">
        <v>533</v>
      </c>
      <c r="F699" s="32" t="s">
        <v>3815</v>
      </c>
      <c r="G699" s="20" t="s">
        <v>3816</v>
      </c>
      <c r="H699" s="20" t="s">
        <v>3817</v>
      </c>
      <c r="I699" s="77">
        <v>71246</v>
      </c>
      <c r="J699" s="20" t="s">
        <v>544</v>
      </c>
      <c r="K699" s="50" t="s">
        <v>3818</v>
      </c>
      <c r="L699" s="50" t="s">
        <v>3819</v>
      </c>
      <c r="M699" s="48" t="s">
        <v>3820</v>
      </c>
      <c r="O699" s="6"/>
    </row>
    <row r="700" spans="1:15" s="8" customFormat="1" ht="24.95" customHeight="1">
      <c r="A700" s="18" t="s">
        <v>540</v>
      </c>
      <c r="B700" s="26" t="s">
        <v>3821</v>
      </c>
      <c r="C700" s="41">
        <v>693</v>
      </c>
      <c r="D700" s="16" t="s">
        <v>246</v>
      </c>
      <c r="E700" s="16" t="s">
        <v>533</v>
      </c>
      <c r="F700" s="32" t="s">
        <v>3822</v>
      </c>
      <c r="G700" s="20" t="s">
        <v>3823</v>
      </c>
      <c r="H700" s="20" t="s">
        <v>3824</v>
      </c>
      <c r="I700" s="77">
        <v>71246</v>
      </c>
      <c r="J700" s="20" t="s">
        <v>544</v>
      </c>
      <c r="K700" s="50" t="s">
        <v>3825</v>
      </c>
      <c r="L700" s="50" t="s">
        <v>3826</v>
      </c>
      <c r="M700" s="48" t="s">
        <v>8380</v>
      </c>
      <c r="O700" s="6"/>
    </row>
    <row r="701" spans="1:15" s="8" customFormat="1" ht="24.95" customHeight="1">
      <c r="A701" s="18" t="s">
        <v>540</v>
      </c>
      <c r="B701" s="26" t="s">
        <v>3827</v>
      </c>
      <c r="C701" s="18">
        <v>694</v>
      </c>
      <c r="D701" s="16" t="s">
        <v>246</v>
      </c>
      <c r="E701" s="16" t="s">
        <v>533</v>
      </c>
      <c r="F701" s="32" t="s">
        <v>3828</v>
      </c>
      <c r="G701" s="20" t="s">
        <v>3829</v>
      </c>
      <c r="H701" s="20" t="s">
        <v>8381</v>
      </c>
      <c r="I701" s="77">
        <v>71246</v>
      </c>
      <c r="J701" s="20" t="s">
        <v>544</v>
      </c>
      <c r="K701" s="50" t="s">
        <v>3830</v>
      </c>
      <c r="L701" s="50" t="s">
        <v>3831</v>
      </c>
      <c r="M701" s="48" t="s">
        <v>8382</v>
      </c>
      <c r="O701" s="6"/>
    </row>
    <row r="702" spans="1:15" s="8" customFormat="1" ht="24.95" customHeight="1">
      <c r="A702" s="18" t="s">
        <v>540</v>
      </c>
      <c r="B702" s="26" t="s">
        <v>3832</v>
      </c>
      <c r="C702" s="18">
        <v>695</v>
      </c>
      <c r="D702" s="16" t="s">
        <v>246</v>
      </c>
      <c r="E702" s="16" t="s">
        <v>533</v>
      </c>
      <c r="F702" s="32" t="s">
        <v>3833</v>
      </c>
      <c r="G702" s="20" t="s">
        <v>3834</v>
      </c>
      <c r="H702" s="20" t="s">
        <v>3835</v>
      </c>
      <c r="I702" s="77">
        <v>71246</v>
      </c>
      <c r="J702" s="20" t="s">
        <v>544</v>
      </c>
      <c r="K702" s="50" t="s">
        <v>3836</v>
      </c>
      <c r="L702" s="50" t="s">
        <v>2843</v>
      </c>
      <c r="M702" s="48" t="s">
        <v>3837</v>
      </c>
      <c r="O702" s="6"/>
    </row>
    <row r="703" spans="1:15" s="8" customFormat="1" ht="24.95" customHeight="1">
      <c r="A703" s="18" t="s">
        <v>540</v>
      </c>
      <c r="B703" s="26" t="s">
        <v>3838</v>
      </c>
      <c r="C703" s="41">
        <v>696</v>
      </c>
      <c r="D703" s="16" t="s">
        <v>246</v>
      </c>
      <c r="E703" s="16" t="s">
        <v>533</v>
      </c>
      <c r="F703" s="32" t="s">
        <v>3839</v>
      </c>
      <c r="G703" s="20" t="s">
        <v>3840</v>
      </c>
      <c r="H703" s="20" t="s">
        <v>3840</v>
      </c>
      <c r="I703" s="77">
        <v>71246</v>
      </c>
      <c r="J703" s="20" t="s">
        <v>544</v>
      </c>
      <c r="K703" s="50">
        <v>504513787</v>
      </c>
      <c r="L703" s="50" t="s">
        <v>2843</v>
      </c>
      <c r="M703" s="48" t="s">
        <v>3841</v>
      </c>
      <c r="O703" s="6"/>
    </row>
    <row r="704" spans="1:15" s="8" customFormat="1" ht="24.95" customHeight="1">
      <c r="A704" s="18" t="s">
        <v>540</v>
      </c>
      <c r="B704" s="104" t="s">
        <v>9401</v>
      </c>
      <c r="C704" s="41">
        <v>697</v>
      </c>
      <c r="D704" s="18" t="s">
        <v>246</v>
      </c>
      <c r="E704" s="16" t="s">
        <v>533</v>
      </c>
      <c r="F704" s="20" t="s">
        <v>8017</v>
      </c>
      <c r="G704" s="20" t="s">
        <v>8018</v>
      </c>
      <c r="H704" s="20" t="s">
        <v>8019</v>
      </c>
      <c r="I704" s="61">
        <v>71246</v>
      </c>
      <c r="J704" s="20" t="s">
        <v>533</v>
      </c>
      <c r="K704" s="64" t="s">
        <v>8006</v>
      </c>
      <c r="L704" s="47" t="s">
        <v>8007</v>
      </c>
      <c r="M704" s="48" t="s">
        <v>8020</v>
      </c>
      <c r="O704" s="6"/>
    </row>
    <row r="705" spans="1:15" s="8" customFormat="1" ht="24.95" customHeight="1">
      <c r="A705" s="97" t="s">
        <v>540</v>
      </c>
      <c r="B705" s="112" t="s">
        <v>9471</v>
      </c>
      <c r="C705" s="87">
        <v>698</v>
      </c>
      <c r="D705" s="97" t="s">
        <v>246</v>
      </c>
      <c r="E705" s="97" t="s">
        <v>533</v>
      </c>
      <c r="F705" s="98" t="s">
        <v>9472</v>
      </c>
      <c r="G705" s="97" t="s">
        <v>9473</v>
      </c>
      <c r="H705" s="97" t="s">
        <v>9474</v>
      </c>
      <c r="I705" s="98">
        <v>71246</v>
      </c>
      <c r="J705" s="97" t="s">
        <v>544</v>
      </c>
      <c r="K705" s="113" t="s">
        <v>3852</v>
      </c>
      <c r="L705" s="99" t="s">
        <v>8007</v>
      </c>
      <c r="M705" s="106" t="s">
        <v>9475</v>
      </c>
      <c r="O705" s="6"/>
    </row>
    <row r="706" spans="1:15" s="8" customFormat="1" ht="24.95" customHeight="1">
      <c r="A706" s="18" t="s">
        <v>540</v>
      </c>
      <c r="B706" s="26" t="s">
        <v>8993</v>
      </c>
      <c r="C706" s="18">
        <v>699</v>
      </c>
      <c r="D706" s="18" t="s">
        <v>246</v>
      </c>
      <c r="E706" s="18" t="s">
        <v>533</v>
      </c>
      <c r="F706" s="19" t="s">
        <v>8994</v>
      </c>
      <c r="G706" s="18" t="s">
        <v>8995</v>
      </c>
      <c r="H706" s="20" t="s">
        <v>8996</v>
      </c>
      <c r="I706" s="76">
        <v>71246</v>
      </c>
      <c r="J706" s="19" t="s">
        <v>544</v>
      </c>
      <c r="K706" s="64" t="s">
        <v>8006</v>
      </c>
      <c r="L706" s="47" t="s">
        <v>8007</v>
      </c>
      <c r="M706" s="48" t="s">
        <v>8997</v>
      </c>
      <c r="O706" s="6"/>
    </row>
    <row r="707" spans="1:15" s="8" customFormat="1" ht="24.95" customHeight="1">
      <c r="A707" s="97" t="s">
        <v>540</v>
      </c>
      <c r="B707" s="112" t="s">
        <v>9476</v>
      </c>
      <c r="C707" s="88">
        <v>700</v>
      </c>
      <c r="D707" s="97" t="s">
        <v>246</v>
      </c>
      <c r="E707" s="97" t="s">
        <v>533</v>
      </c>
      <c r="F707" s="98" t="s">
        <v>9477</v>
      </c>
      <c r="G707" s="97" t="s">
        <v>9478</v>
      </c>
      <c r="H707" s="97" t="s">
        <v>142</v>
      </c>
      <c r="I707" s="98">
        <v>71246</v>
      </c>
      <c r="J707" s="97" t="s">
        <v>544</v>
      </c>
      <c r="K707" s="113" t="s">
        <v>3852</v>
      </c>
      <c r="L707" s="99" t="s">
        <v>8007</v>
      </c>
      <c r="M707" s="106" t="s">
        <v>9479</v>
      </c>
      <c r="O707" s="6"/>
    </row>
    <row r="708" spans="1:15" s="8" customFormat="1" ht="24.95" customHeight="1">
      <c r="A708" s="18" t="s">
        <v>540</v>
      </c>
      <c r="B708" s="104" t="s">
        <v>8016</v>
      </c>
      <c r="C708" s="41">
        <v>701</v>
      </c>
      <c r="D708" s="18" t="s">
        <v>246</v>
      </c>
      <c r="E708" s="18" t="s">
        <v>533</v>
      </c>
      <c r="F708" s="20" t="s">
        <v>8021</v>
      </c>
      <c r="G708" s="20" t="s">
        <v>8022</v>
      </c>
      <c r="H708" s="20" t="s">
        <v>8023</v>
      </c>
      <c r="I708" s="61">
        <v>71246</v>
      </c>
      <c r="J708" s="20" t="s">
        <v>533</v>
      </c>
      <c r="K708" s="64" t="s">
        <v>8024</v>
      </c>
      <c r="L708" s="47" t="s">
        <v>8007</v>
      </c>
      <c r="M708" s="48" t="s">
        <v>8025</v>
      </c>
      <c r="O708" s="6"/>
    </row>
    <row r="709" spans="1:15" s="8" customFormat="1" ht="24.95" customHeight="1">
      <c r="A709" s="97" t="s">
        <v>540</v>
      </c>
      <c r="B709" s="112" t="s">
        <v>9480</v>
      </c>
      <c r="C709" s="87">
        <v>702</v>
      </c>
      <c r="D709" s="97" t="s">
        <v>246</v>
      </c>
      <c r="E709" s="97" t="s">
        <v>533</v>
      </c>
      <c r="F709" s="98" t="s">
        <v>9481</v>
      </c>
      <c r="G709" s="97" t="s">
        <v>9482</v>
      </c>
      <c r="H709" s="97" t="s">
        <v>9483</v>
      </c>
      <c r="I709" s="98">
        <v>71246</v>
      </c>
      <c r="J709" s="97" t="s">
        <v>544</v>
      </c>
      <c r="K709" s="113" t="s">
        <v>3852</v>
      </c>
      <c r="L709" s="99" t="s">
        <v>8007</v>
      </c>
      <c r="M709" s="106" t="s">
        <v>9484</v>
      </c>
      <c r="O709" s="6"/>
    </row>
    <row r="710" spans="1:15" s="8" customFormat="1" ht="24.95" customHeight="1">
      <c r="A710" s="97" t="s">
        <v>540</v>
      </c>
      <c r="B710" s="112" t="s">
        <v>9485</v>
      </c>
      <c r="C710" s="87">
        <v>703</v>
      </c>
      <c r="D710" s="97" t="s">
        <v>246</v>
      </c>
      <c r="E710" s="97" t="s">
        <v>533</v>
      </c>
      <c r="F710" s="98" t="s">
        <v>9486</v>
      </c>
      <c r="G710" s="97" t="s">
        <v>9487</v>
      </c>
      <c r="H710" s="97" t="s">
        <v>9488</v>
      </c>
      <c r="I710" s="98">
        <v>71246</v>
      </c>
      <c r="J710" s="97" t="s">
        <v>544</v>
      </c>
      <c r="K710" s="113" t="s">
        <v>3852</v>
      </c>
      <c r="L710" s="99" t="s">
        <v>8007</v>
      </c>
      <c r="M710" s="106" t="s">
        <v>9489</v>
      </c>
      <c r="O710" s="6"/>
    </row>
    <row r="711" spans="1:15" s="8" customFormat="1" ht="24.95" customHeight="1">
      <c r="A711" s="18" t="s">
        <v>540</v>
      </c>
      <c r="B711" s="26" t="s">
        <v>8812</v>
      </c>
      <c r="C711" s="41">
        <v>704</v>
      </c>
      <c r="D711" s="18" t="s">
        <v>246</v>
      </c>
      <c r="E711" s="18" t="s">
        <v>533</v>
      </c>
      <c r="F711" s="18" t="s">
        <v>8813</v>
      </c>
      <c r="G711" s="18" t="s">
        <v>8814</v>
      </c>
      <c r="H711" s="18" t="s">
        <v>8815</v>
      </c>
      <c r="I711" s="76">
        <v>71246</v>
      </c>
      <c r="J711" s="20" t="s">
        <v>544</v>
      </c>
      <c r="K711" s="47" t="s">
        <v>8006</v>
      </c>
      <c r="L711" s="47" t="s">
        <v>8007</v>
      </c>
      <c r="M711" s="60" t="s">
        <v>8816</v>
      </c>
      <c r="O711" s="6"/>
    </row>
    <row r="712" spans="1:15" s="8" customFormat="1" ht="24.95" customHeight="1">
      <c r="A712" s="18" t="s">
        <v>540</v>
      </c>
      <c r="B712" s="26" t="s">
        <v>3842</v>
      </c>
      <c r="C712" s="41">
        <v>705</v>
      </c>
      <c r="D712" s="16" t="s">
        <v>246</v>
      </c>
      <c r="E712" s="18" t="s">
        <v>533</v>
      </c>
      <c r="F712" s="32" t="s">
        <v>3843</v>
      </c>
      <c r="G712" s="20" t="s">
        <v>3844</v>
      </c>
      <c r="H712" s="20" t="s">
        <v>3845</v>
      </c>
      <c r="I712" s="77">
        <v>71246</v>
      </c>
      <c r="J712" s="20" t="s">
        <v>544</v>
      </c>
      <c r="K712" s="50" t="s">
        <v>3846</v>
      </c>
      <c r="L712" s="50" t="s">
        <v>2843</v>
      </c>
      <c r="M712" s="48" t="s">
        <v>3847</v>
      </c>
      <c r="O712" s="6"/>
    </row>
    <row r="713" spans="1:15" s="8" customFormat="1" ht="24.95" customHeight="1">
      <c r="A713" s="18" t="s">
        <v>540</v>
      </c>
      <c r="B713" s="26" t="s">
        <v>3848</v>
      </c>
      <c r="C713" s="18">
        <v>706</v>
      </c>
      <c r="D713" s="16" t="s">
        <v>246</v>
      </c>
      <c r="E713" s="16" t="s">
        <v>533</v>
      </c>
      <c r="F713" s="32" t="s">
        <v>3849</v>
      </c>
      <c r="G713" s="20" t="s">
        <v>3850</v>
      </c>
      <c r="H713" s="20" t="s">
        <v>3851</v>
      </c>
      <c r="I713" s="77">
        <v>71246</v>
      </c>
      <c r="J713" s="20" t="s">
        <v>544</v>
      </c>
      <c r="K713" s="50" t="s">
        <v>3852</v>
      </c>
      <c r="L713" s="50" t="s">
        <v>2843</v>
      </c>
      <c r="M713" s="48" t="s">
        <v>3853</v>
      </c>
      <c r="O713" s="6"/>
    </row>
    <row r="714" spans="1:15" s="8" customFormat="1" ht="24.95" customHeight="1">
      <c r="A714" s="18" t="s">
        <v>540</v>
      </c>
      <c r="B714" s="104" t="s">
        <v>9402</v>
      </c>
      <c r="C714" s="18">
        <v>707</v>
      </c>
      <c r="D714" s="18" t="s">
        <v>246</v>
      </c>
      <c r="E714" s="16" t="s">
        <v>533</v>
      </c>
      <c r="F714" s="20" t="s">
        <v>8026</v>
      </c>
      <c r="G714" s="20" t="s">
        <v>8027</v>
      </c>
      <c r="H714" s="20" t="s">
        <v>8028</v>
      </c>
      <c r="I714" s="61">
        <v>71246</v>
      </c>
      <c r="J714" s="20" t="s">
        <v>533</v>
      </c>
      <c r="K714" s="64" t="s">
        <v>8006</v>
      </c>
      <c r="L714" s="47" t="s">
        <v>8007</v>
      </c>
      <c r="M714" s="48" t="s">
        <v>8029</v>
      </c>
      <c r="O714" s="6"/>
    </row>
    <row r="715" spans="1:15" s="8" customFormat="1" ht="24.95" customHeight="1">
      <c r="A715" s="97" t="s">
        <v>540</v>
      </c>
      <c r="B715" s="112" t="s">
        <v>9490</v>
      </c>
      <c r="C715" s="88">
        <v>708</v>
      </c>
      <c r="D715" s="97" t="s">
        <v>246</v>
      </c>
      <c r="E715" s="97" t="s">
        <v>533</v>
      </c>
      <c r="F715" s="98" t="s">
        <v>9491</v>
      </c>
      <c r="G715" s="97" t="s">
        <v>9492</v>
      </c>
      <c r="H715" s="97" t="s">
        <v>140</v>
      </c>
      <c r="I715" s="98">
        <v>71246</v>
      </c>
      <c r="J715" s="97" t="s">
        <v>544</v>
      </c>
      <c r="K715" s="113" t="s">
        <v>3852</v>
      </c>
      <c r="L715" s="99" t="s">
        <v>8007</v>
      </c>
      <c r="M715" s="106" t="s">
        <v>9493</v>
      </c>
      <c r="O715" s="6"/>
    </row>
    <row r="716" spans="1:15" s="8" customFormat="1" ht="24.95" customHeight="1">
      <c r="A716" s="97" t="s">
        <v>540</v>
      </c>
      <c r="B716" s="112" t="s">
        <v>9494</v>
      </c>
      <c r="C716" s="88">
        <v>709</v>
      </c>
      <c r="D716" s="97" t="s">
        <v>246</v>
      </c>
      <c r="E716" s="97" t="s">
        <v>533</v>
      </c>
      <c r="F716" s="98" t="s">
        <v>9495</v>
      </c>
      <c r="G716" s="97" t="s">
        <v>9496</v>
      </c>
      <c r="H716" s="97" t="s">
        <v>9497</v>
      </c>
      <c r="I716" s="98">
        <v>71246</v>
      </c>
      <c r="J716" s="97" t="s">
        <v>544</v>
      </c>
      <c r="K716" s="113" t="s">
        <v>3852</v>
      </c>
      <c r="L716" s="99" t="s">
        <v>8007</v>
      </c>
      <c r="M716" s="106" t="s">
        <v>9498</v>
      </c>
      <c r="O716" s="6"/>
    </row>
    <row r="717" spans="1:15" s="8" customFormat="1" ht="24.95" customHeight="1">
      <c r="A717" s="16" t="s">
        <v>540</v>
      </c>
      <c r="B717" s="102" t="s">
        <v>3854</v>
      </c>
      <c r="C717" s="18">
        <v>710</v>
      </c>
      <c r="D717" s="16" t="s">
        <v>246</v>
      </c>
      <c r="E717" s="18" t="s">
        <v>533</v>
      </c>
      <c r="F717" s="16" t="s">
        <v>3855</v>
      </c>
      <c r="G717" s="16" t="s">
        <v>3856</v>
      </c>
      <c r="H717" s="16" t="s">
        <v>161</v>
      </c>
      <c r="I717" s="77">
        <v>71246</v>
      </c>
      <c r="J717" s="16" t="s">
        <v>544</v>
      </c>
      <c r="K717" s="50" t="s">
        <v>3857</v>
      </c>
      <c r="L717" s="50" t="s">
        <v>3858</v>
      </c>
      <c r="M717" s="51" t="s">
        <v>3859</v>
      </c>
      <c r="O717" s="6"/>
    </row>
    <row r="718" spans="1:15" s="8" customFormat="1" ht="24.95" customHeight="1">
      <c r="A718" s="18" t="s">
        <v>540</v>
      </c>
      <c r="B718" s="26" t="s">
        <v>3860</v>
      </c>
      <c r="C718" s="18">
        <v>711</v>
      </c>
      <c r="D718" s="16" t="s">
        <v>246</v>
      </c>
      <c r="E718" s="16" t="s">
        <v>533</v>
      </c>
      <c r="F718" s="32" t="s">
        <v>3861</v>
      </c>
      <c r="G718" s="20" t="s">
        <v>3862</v>
      </c>
      <c r="H718" s="20" t="s">
        <v>3863</v>
      </c>
      <c r="I718" s="77">
        <v>71246</v>
      </c>
      <c r="J718" s="20" t="s">
        <v>544</v>
      </c>
      <c r="K718" s="50" t="s">
        <v>3864</v>
      </c>
      <c r="L718" s="50" t="s">
        <v>3865</v>
      </c>
      <c r="M718" s="48" t="s">
        <v>3866</v>
      </c>
      <c r="O718" s="6"/>
    </row>
    <row r="719" spans="1:15" s="8" customFormat="1" ht="24.95" customHeight="1">
      <c r="A719" s="18" t="s">
        <v>540</v>
      </c>
      <c r="B719" s="26" t="s">
        <v>3867</v>
      </c>
      <c r="C719" s="41">
        <v>712</v>
      </c>
      <c r="D719" s="16" t="s">
        <v>246</v>
      </c>
      <c r="E719" s="16" t="s">
        <v>533</v>
      </c>
      <c r="F719" s="32" t="s">
        <v>3868</v>
      </c>
      <c r="G719" s="20" t="s">
        <v>3869</v>
      </c>
      <c r="H719" s="20" t="s">
        <v>3870</v>
      </c>
      <c r="I719" s="77">
        <v>71246</v>
      </c>
      <c r="J719" s="20" t="s">
        <v>544</v>
      </c>
      <c r="K719" s="50" t="s">
        <v>3871</v>
      </c>
      <c r="L719" s="50" t="s">
        <v>3872</v>
      </c>
      <c r="M719" s="48" t="s">
        <v>3873</v>
      </c>
      <c r="O719" s="6"/>
    </row>
    <row r="720" spans="1:15" s="8" customFormat="1" ht="24.95" customHeight="1">
      <c r="A720" s="18" t="s">
        <v>540</v>
      </c>
      <c r="B720" s="26" t="s">
        <v>3874</v>
      </c>
      <c r="C720" s="41">
        <v>713</v>
      </c>
      <c r="D720" s="16" t="s">
        <v>246</v>
      </c>
      <c r="E720" s="16" t="s">
        <v>533</v>
      </c>
      <c r="F720" s="32" t="s">
        <v>3875</v>
      </c>
      <c r="G720" s="20" t="s">
        <v>3876</v>
      </c>
      <c r="H720" s="20" t="s">
        <v>3877</v>
      </c>
      <c r="I720" s="77">
        <v>71246</v>
      </c>
      <c r="J720" s="20" t="s">
        <v>544</v>
      </c>
      <c r="K720" s="50" t="s">
        <v>3878</v>
      </c>
      <c r="L720" s="50" t="s">
        <v>3879</v>
      </c>
      <c r="M720" s="48" t="s">
        <v>3880</v>
      </c>
      <c r="O720" s="6"/>
    </row>
    <row r="721" spans="1:15" s="8" customFormat="1" ht="24.95" customHeight="1">
      <c r="A721" s="18" t="s">
        <v>540</v>
      </c>
      <c r="B721" s="26" t="s">
        <v>3881</v>
      </c>
      <c r="C721" s="18">
        <v>714</v>
      </c>
      <c r="D721" s="16" t="s">
        <v>246</v>
      </c>
      <c r="E721" s="16" t="s">
        <v>533</v>
      </c>
      <c r="F721" s="32" t="s">
        <v>3882</v>
      </c>
      <c r="G721" s="20" t="s">
        <v>3883</v>
      </c>
      <c r="H721" s="20" t="s">
        <v>480</v>
      </c>
      <c r="I721" s="77">
        <v>71246</v>
      </c>
      <c r="J721" s="20" t="s">
        <v>544</v>
      </c>
      <c r="K721" s="50" t="s">
        <v>3884</v>
      </c>
      <c r="L721" s="50" t="s">
        <v>3885</v>
      </c>
      <c r="M721" s="48" t="s">
        <v>8383</v>
      </c>
      <c r="O721" s="6"/>
    </row>
    <row r="722" spans="1:15" s="8" customFormat="1" ht="24.95" customHeight="1">
      <c r="A722" s="18" t="s">
        <v>540</v>
      </c>
      <c r="B722" s="104" t="s">
        <v>8630</v>
      </c>
      <c r="C722" s="18">
        <v>715</v>
      </c>
      <c r="D722" s="18" t="s">
        <v>246</v>
      </c>
      <c r="E722" s="16" t="s">
        <v>533</v>
      </c>
      <c r="F722" s="21" t="s">
        <v>8629</v>
      </c>
      <c r="G722" s="18" t="s">
        <v>8628</v>
      </c>
      <c r="H722" s="18" t="s">
        <v>8627</v>
      </c>
      <c r="I722" s="61" t="s">
        <v>8626</v>
      </c>
      <c r="J722" s="19" t="s">
        <v>544</v>
      </c>
      <c r="K722" s="47" t="s">
        <v>8625</v>
      </c>
      <c r="L722" s="47" t="s">
        <v>25</v>
      </c>
      <c r="M722" s="47" t="s">
        <v>8624</v>
      </c>
      <c r="O722" s="6"/>
    </row>
    <row r="723" spans="1:15" s="8" customFormat="1" ht="24.95" customHeight="1">
      <c r="A723" s="16" t="s">
        <v>540</v>
      </c>
      <c r="B723" s="102" t="s">
        <v>3886</v>
      </c>
      <c r="C723" s="41">
        <v>716</v>
      </c>
      <c r="D723" s="16" t="s">
        <v>246</v>
      </c>
      <c r="E723" s="20" t="s">
        <v>533</v>
      </c>
      <c r="F723" s="16" t="s">
        <v>3887</v>
      </c>
      <c r="G723" s="16" t="s">
        <v>3888</v>
      </c>
      <c r="H723" s="16" t="s">
        <v>3889</v>
      </c>
      <c r="I723" s="77">
        <v>71246</v>
      </c>
      <c r="J723" s="16" t="s">
        <v>544</v>
      </c>
      <c r="K723" s="50" t="s">
        <v>3890</v>
      </c>
      <c r="L723" s="50" t="s">
        <v>3891</v>
      </c>
      <c r="M723" s="51" t="s">
        <v>3892</v>
      </c>
      <c r="O723" s="6"/>
    </row>
    <row r="724" spans="1:15" s="8" customFormat="1" ht="24.95" customHeight="1">
      <c r="A724" s="26" t="s">
        <v>540</v>
      </c>
      <c r="B724" s="104" t="s">
        <v>8149</v>
      </c>
      <c r="C724" s="41">
        <v>717</v>
      </c>
      <c r="D724" s="26" t="s">
        <v>246</v>
      </c>
      <c r="E724" s="16" t="s">
        <v>533</v>
      </c>
      <c r="F724" s="26" t="s">
        <v>8150</v>
      </c>
      <c r="G724" s="26" t="s">
        <v>8151</v>
      </c>
      <c r="H724" s="26" t="s">
        <v>8152</v>
      </c>
      <c r="I724" s="61">
        <v>95771</v>
      </c>
      <c r="J724" s="26" t="s">
        <v>544</v>
      </c>
      <c r="K724" s="53" t="s">
        <v>8153</v>
      </c>
      <c r="L724" s="53" t="s">
        <v>121</v>
      </c>
      <c r="M724" s="48" t="s">
        <v>8154</v>
      </c>
      <c r="O724" s="6"/>
    </row>
    <row r="725" spans="1:15" s="8" customFormat="1" ht="24.95" customHeight="1">
      <c r="A725" s="16" t="s">
        <v>540</v>
      </c>
      <c r="B725" s="102" t="s">
        <v>3893</v>
      </c>
      <c r="C725" s="18">
        <v>718</v>
      </c>
      <c r="D725" s="16" t="s">
        <v>246</v>
      </c>
      <c r="E725" s="26" t="s">
        <v>533</v>
      </c>
      <c r="F725" s="16" t="s">
        <v>3894</v>
      </c>
      <c r="G725" s="16" t="s">
        <v>1558</v>
      </c>
      <c r="H725" s="16" t="s">
        <v>97</v>
      </c>
      <c r="I725" s="77">
        <v>77150</v>
      </c>
      <c r="J725" s="16" t="s">
        <v>544</v>
      </c>
      <c r="K725" s="50" t="s">
        <v>3895</v>
      </c>
      <c r="L725" s="50" t="s">
        <v>3896</v>
      </c>
      <c r="M725" s="51" t="s">
        <v>3897</v>
      </c>
      <c r="O725" s="6"/>
    </row>
    <row r="726" spans="1:15" s="8" customFormat="1" ht="24.95" customHeight="1">
      <c r="A726" s="16" t="s">
        <v>540</v>
      </c>
      <c r="B726" s="102" t="s">
        <v>3898</v>
      </c>
      <c r="C726" s="18">
        <v>719</v>
      </c>
      <c r="D726" s="16" t="s">
        <v>246</v>
      </c>
      <c r="E726" s="16" t="s">
        <v>533</v>
      </c>
      <c r="F726" s="16" t="s">
        <v>3899</v>
      </c>
      <c r="G726" s="16" t="s">
        <v>1558</v>
      </c>
      <c r="H726" s="16" t="s">
        <v>3900</v>
      </c>
      <c r="I726" s="77">
        <v>78872</v>
      </c>
      <c r="J726" s="16" t="s">
        <v>544</v>
      </c>
      <c r="K726" s="50" t="s">
        <v>3901</v>
      </c>
      <c r="L726" s="50" t="s">
        <v>3902</v>
      </c>
      <c r="M726" s="51" t="s">
        <v>3903</v>
      </c>
      <c r="O726" s="6"/>
    </row>
    <row r="727" spans="1:15" s="8" customFormat="1" ht="24.95" customHeight="1">
      <c r="A727" s="16" t="s">
        <v>540</v>
      </c>
      <c r="B727" s="102" t="s">
        <v>3904</v>
      </c>
      <c r="C727" s="41">
        <v>720</v>
      </c>
      <c r="D727" s="16" t="s">
        <v>246</v>
      </c>
      <c r="E727" s="16" t="s">
        <v>533</v>
      </c>
      <c r="F727" s="16" t="s">
        <v>3905</v>
      </c>
      <c r="G727" s="16" t="s">
        <v>1558</v>
      </c>
      <c r="H727" s="16" t="s">
        <v>21</v>
      </c>
      <c r="I727" s="77">
        <v>88468</v>
      </c>
      <c r="J727" s="16" t="s">
        <v>544</v>
      </c>
      <c r="K727" s="50" t="s">
        <v>3906</v>
      </c>
      <c r="L727" s="50" t="s">
        <v>3907</v>
      </c>
      <c r="M727" s="51" t="s">
        <v>3908</v>
      </c>
      <c r="O727" s="6"/>
    </row>
    <row r="728" spans="1:15" s="8" customFormat="1" ht="24.95" customHeight="1">
      <c r="A728" s="16" t="s">
        <v>540</v>
      </c>
      <c r="B728" s="118" t="s">
        <v>3909</v>
      </c>
      <c r="C728" s="41">
        <v>721</v>
      </c>
      <c r="D728" s="16" t="s">
        <v>246</v>
      </c>
      <c r="E728" s="16" t="s">
        <v>533</v>
      </c>
      <c r="F728" s="20" t="s">
        <v>8950</v>
      </c>
      <c r="G728" s="16" t="s">
        <v>3910</v>
      </c>
      <c r="H728" s="16" t="s">
        <v>112</v>
      </c>
      <c r="I728" s="77">
        <v>57213</v>
      </c>
      <c r="J728" s="16" t="s">
        <v>544</v>
      </c>
      <c r="K728" s="50" t="s">
        <v>3911</v>
      </c>
      <c r="L728" s="50" t="s">
        <v>3911</v>
      </c>
      <c r="M728" s="51" t="s">
        <v>3912</v>
      </c>
      <c r="O728" s="6"/>
    </row>
    <row r="729" spans="1:15" s="8" customFormat="1" ht="24.95" customHeight="1">
      <c r="A729" s="16" t="s">
        <v>540</v>
      </c>
      <c r="B729" s="102" t="s">
        <v>3913</v>
      </c>
      <c r="C729" s="18">
        <v>722</v>
      </c>
      <c r="D729" s="16" t="s">
        <v>246</v>
      </c>
      <c r="E729" s="16" t="s">
        <v>533</v>
      </c>
      <c r="F729" s="16" t="s">
        <v>3914</v>
      </c>
      <c r="G729" s="16" t="s">
        <v>3915</v>
      </c>
      <c r="H729" s="16" t="s">
        <v>184</v>
      </c>
      <c r="I729" s="77">
        <v>116690</v>
      </c>
      <c r="J729" s="16" t="s">
        <v>544</v>
      </c>
      <c r="K729" s="50" t="s">
        <v>2201</v>
      </c>
      <c r="L729" s="50" t="s">
        <v>2202</v>
      </c>
      <c r="M729" s="51" t="s">
        <v>3916</v>
      </c>
      <c r="O729" s="6"/>
    </row>
    <row r="730" spans="1:15" s="8" customFormat="1" ht="24.95" customHeight="1">
      <c r="A730" s="18" t="s">
        <v>540</v>
      </c>
      <c r="B730" s="26" t="s">
        <v>3917</v>
      </c>
      <c r="C730" s="18">
        <v>723</v>
      </c>
      <c r="D730" s="16" t="s">
        <v>246</v>
      </c>
      <c r="E730" s="16" t="s">
        <v>533</v>
      </c>
      <c r="F730" s="32" t="s">
        <v>3918</v>
      </c>
      <c r="G730" s="20" t="s">
        <v>3919</v>
      </c>
      <c r="H730" s="20" t="s">
        <v>139</v>
      </c>
      <c r="I730" s="77">
        <v>71246</v>
      </c>
      <c r="J730" s="20" t="s">
        <v>544</v>
      </c>
      <c r="K730" s="50" t="s">
        <v>3920</v>
      </c>
      <c r="L730" s="50" t="s">
        <v>3921</v>
      </c>
      <c r="M730" s="48" t="s">
        <v>3922</v>
      </c>
      <c r="O730" s="6"/>
    </row>
    <row r="731" spans="1:15" s="8" customFormat="1" ht="24.95" customHeight="1">
      <c r="A731" s="16" t="s">
        <v>540</v>
      </c>
      <c r="B731" s="102" t="s">
        <v>3923</v>
      </c>
      <c r="C731" s="41">
        <v>724</v>
      </c>
      <c r="D731" s="16" t="s">
        <v>246</v>
      </c>
      <c r="E731" s="16" t="s">
        <v>533</v>
      </c>
      <c r="F731" s="16" t="s">
        <v>3924</v>
      </c>
      <c r="G731" s="16" t="s">
        <v>3925</v>
      </c>
      <c r="H731" s="16" t="s">
        <v>109</v>
      </c>
      <c r="I731" s="77">
        <v>348</v>
      </c>
      <c r="J731" s="16" t="s">
        <v>544</v>
      </c>
      <c r="K731" s="50" t="s">
        <v>3926</v>
      </c>
      <c r="L731" s="50" t="s">
        <v>3927</v>
      </c>
      <c r="M731" s="51" t="s">
        <v>3928</v>
      </c>
      <c r="O731" s="6"/>
    </row>
    <row r="732" spans="1:15" s="8" customFormat="1" ht="24.95" customHeight="1">
      <c r="A732" s="24" t="s">
        <v>540</v>
      </c>
      <c r="B732" s="111" t="s">
        <v>3929</v>
      </c>
      <c r="C732" s="41">
        <v>725</v>
      </c>
      <c r="D732" s="16" t="s">
        <v>246</v>
      </c>
      <c r="E732" s="16" t="s">
        <v>533</v>
      </c>
      <c r="F732" s="30" t="s">
        <v>3930</v>
      </c>
      <c r="G732" s="30" t="s">
        <v>3931</v>
      </c>
      <c r="H732" s="30" t="s">
        <v>112</v>
      </c>
      <c r="I732" s="82">
        <v>72640</v>
      </c>
      <c r="J732" s="30" t="s">
        <v>544</v>
      </c>
      <c r="K732" s="50" t="s">
        <v>3932</v>
      </c>
      <c r="L732" s="50" t="s">
        <v>3933</v>
      </c>
      <c r="M732" s="51" t="s">
        <v>3934</v>
      </c>
      <c r="O732" s="6"/>
    </row>
    <row r="733" spans="1:15" s="8" customFormat="1" ht="24.95" customHeight="1">
      <c r="A733" s="16" t="s">
        <v>540</v>
      </c>
      <c r="B733" s="102" t="s">
        <v>3935</v>
      </c>
      <c r="C733" s="18">
        <v>726</v>
      </c>
      <c r="D733" s="16" t="s">
        <v>246</v>
      </c>
      <c r="E733" s="16" t="s">
        <v>533</v>
      </c>
      <c r="F733" s="16" t="s">
        <v>3936</v>
      </c>
      <c r="G733" s="16" t="s">
        <v>3937</v>
      </c>
      <c r="H733" s="16" t="s">
        <v>3938</v>
      </c>
      <c r="I733" s="77">
        <v>72640</v>
      </c>
      <c r="J733" s="16" t="s">
        <v>544</v>
      </c>
      <c r="K733" s="50" t="s">
        <v>3939</v>
      </c>
      <c r="L733" s="50" t="s">
        <v>3940</v>
      </c>
      <c r="M733" s="51" t="s">
        <v>3941</v>
      </c>
      <c r="O733" s="6"/>
    </row>
    <row r="734" spans="1:15" s="8" customFormat="1" ht="24.95" customHeight="1">
      <c r="A734" s="16" t="s">
        <v>540</v>
      </c>
      <c r="B734" s="102" t="s">
        <v>3942</v>
      </c>
      <c r="C734" s="18">
        <v>727</v>
      </c>
      <c r="D734" s="16" t="s">
        <v>246</v>
      </c>
      <c r="E734" s="16" t="s">
        <v>533</v>
      </c>
      <c r="F734" s="16" t="s">
        <v>3943</v>
      </c>
      <c r="G734" s="16" t="s">
        <v>3944</v>
      </c>
      <c r="H734" s="16" t="s">
        <v>3945</v>
      </c>
      <c r="I734" s="77">
        <v>72640</v>
      </c>
      <c r="J734" s="16" t="s">
        <v>544</v>
      </c>
      <c r="K734" s="50" t="s">
        <v>3946</v>
      </c>
      <c r="L734" s="50" t="s">
        <v>3947</v>
      </c>
      <c r="M734" s="51" t="s">
        <v>3948</v>
      </c>
      <c r="O734" s="6"/>
    </row>
    <row r="735" spans="1:15" s="8" customFormat="1" ht="24.95" customHeight="1">
      <c r="A735" s="16" t="s">
        <v>540</v>
      </c>
      <c r="B735" s="102" t="s">
        <v>3949</v>
      </c>
      <c r="C735" s="41">
        <v>728</v>
      </c>
      <c r="D735" s="16" t="s">
        <v>246</v>
      </c>
      <c r="E735" s="16" t="s">
        <v>533</v>
      </c>
      <c r="F735" s="16" t="s">
        <v>3950</v>
      </c>
      <c r="G735" s="16" t="s">
        <v>3951</v>
      </c>
      <c r="H735" s="16" t="s">
        <v>3952</v>
      </c>
      <c r="I735" s="77">
        <v>72640</v>
      </c>
      <c r="J735" s="16" t="s">
        <v>544</v>
      </c>
      <c r="K735" s="50" t="s">
        <v>3953</v>
      </c>
      <c r="L735" s="50" t="s">
        <v>3954</v>
      </c>
      <c r="M735" s="51" t="s">
        <v>3955</v>
      </c>
      <c r="O735" s="6"/>
    </row>
    <row r="736" spans="1:15" s="8" customFormat="1" ht="24.95" customHeight="1">
      <c r="A736" s="16" t="s">
        <v>540</v>
      </c>
      <c r="B736" s="102" t="s">
        <v>3956</v>
      </c>
      <c r="C736" s="41">
        <v>729</v>
      </c>
      <c r="D736" s="16" t="s">
        <v>246</v>
      </c>
      <c r="E736" s="16" t="s">
        <v>533</v>
      </c>
      <c r="F736" s="16" t="s">
        <v>3957</v>
      </c>
      <c r="G736" s="16" t="s">
        <v>3958</v>
      </c>
      <c r="H736" s="16" t="s">
        <v>139</v>
      </c>
      <c r="I736" s="77">
        <v>71246</v>
      </c>
      <c r="J736" s="16" t="s">
        <v>544</v>
      </c>
      <c r="K736" s="50" t="s">
        <v>3959</v>
      </c>
      <c r="L736" s="50" t="s">
        <v>3960</v>
      </c>
      <c r="M736" s="51" t="s">
        <v>3961</v>
      </c>
      <c r="O736" s="6"/>
    </row>
    <row r="737" spans="1:15" s="8" customFormat="1" ht="24.95" customHeight="1">
      <c r="A737" s="16" t="s">
        <v>540</v>
      </c>
      <c r="B737" s="102" t="s">
        <v>3962</v>
      </c>
      <c r="C737" s="18">
        <v>730</v>
      </c>
      <c r="D737" s="16" t="s">
        <v>246</v>
      </c>
      <c r="E737" s="16" t="s">
        <v>533</v>
      </c>
      <c r="F737" s="16" t="s">
        <v>3963</v>
      </c>
      <c r="G737" s="16" t="s">
        <v>3964</v>
      </c>
      <c r="H737" s="16" t="s">
        <v>132</v>
      </c>
      <c r="I737" s="77">
        <v>72640</v>
      </c>
      <c r="J737" s="16" t="s">
        <v>544</v>
      </c>
      <c r="K737" s="50" t="s">
        <v>3965</v>
      </c>
      <c r="L737" s="50" t="s">
        <v>3966</v>
      </c>
      <c r="M737" s="51" t="s">
        <v>3967</v>
      </c>
      <c r="O737" s="6"/>
    </row>
    <row r="738" spans="1:15" s="8" customFormat="1" ht="24.95" customHeight="1">
      <c r="A738" s="16" t="s">
        <v>540</v>
      </c>
      <c r="B738" s="102" t="s">
        <v>3968</v>
      </c>
      <c r="C738" s="18">
        <v>731</v>
      </c>
      <c r="D738" s="16" t="s">
        <v>246</v>
      </c>
      <c r="E738" s="16" t="s">
        <v>533</v>
      </c>
      <c r="F738" s="16" t="s">
        <v>9403</v>
      </c>
      <c r="G738" s="16" t="s">
        <v>3969</v>
      </c>
      <c r="H738" s="16" t="s">
        <v>139</v>
      </c>
      <c r="I738" s="77">
        <v>50585</v>
      </c>
      <c r="J738" s="16" t="s">
        <v>544</v>
      </c>
      <c r="K738" s="50" t="s">
        <v>3970</v>
      </c>
      <c r="L738" s="50" t="s">
        <v>3971</v>
      </c>
      <c r="M738" s="51" t="s">
        <v>3972</v>
      </c>
      <c r="O738" s="6"/>
    </row>
    <row r="739" spans="1:15" s="8" customFormat="1" ht="24.95" customHeight="1">
      <c r="A739" s="18" t="s">
        <v>540</v>
      </c>
      <c r="B739" s="104" t="s">
        <v>8478</v>
      </c>
      <c r="C739" s="41">
        <v>732</v>
      </c>
      <c r="D739" s="18" t="s">
        <v>246</v>
      </c>
      <c r="E739" s="16" t="s">
        <v>533</v>
      </c>
      <c r="F739" s="18" t="s">
        <v>8431</v>
      </c>
      <c r="G739" s="18" t="s">
        <v>8432</v>
      </c>
      <c r="H739" s="18" t="s">
        <v>8433</v>
      </c>
      <c r="I739" s="61">
        <v>72640</v>
      </c>
      <c r="J739" s="31" t="s">
        <v>544</v>
      </c>
      <c r="K739" s="47" t="s">
        <v>3973</v>
      </c>
      <c r="L739" s="47" t="s">
        <v>3974</v>
      </c>
      <c r="M739" s="47" t="s">
        <v>8463</v>
      </c>
      <c r="O739" s="6"/>
    </row>
    <row r="740" spans="1:15" s="8" customFormat="1" ht="24.95" customHeight="1">
      <c r="A740" s="18" t="s">
        <v>540</v>
      </c>
      <c r="B740" s="26" t="s">
        <v>9231</v>
      </c>
      <c r="C740" s="41">
        <v>733</v>
      </c>
      <c r="D740" s="18" t="s">
        <v>246</v>
      </c>
      <c r="E740" s="18" t="s">
        <v>533</v>
      </c>
      <c r="F740" s="18" t="s">
        <v>9232</v>
      </c>
      <c r="G740" s="20" t="s">
        <v>9233</v>
      </c>
      <c r="H740" s="20" t="s">
        <v>9234</v>
      </c>
      <c r="I740" s="61">
        <v>72640</v>
      </c>
      <c r="J740" s="16" t="s">
        <v>544</v>
      </c>
      <c r="K740" s="64" t="s">
        <v>3973</v>
      </c>
      <c r="L740" s="47" t="s">
        <v>3974</v>
      </c>
      <c r="M740" s="47" t="s">
        <v>9235</v>
      </c>
      <c r="O740" s="6"/>
    </row>
    <row r="741" spans="1:15" s="8" customFormat="1" ht="24.95" customHeight="1">
      <c r="A741" s="16" t="s">
        <v>540</v>
      </c>
      <c r="B741" s="102" t="s">
        <v>3975</v>
      </c>
      <c r="C741" s="18">
        <v>734</v>
      </c>
      <c r="D741" s="16" t="s">
        <v>246</v>
      </c>
      <c r="E741" s="18" t="s">
        <v>533</v>
      </c>
      <c r="F741" s="16" t="s">
        <v>3976</v>
      </c>
      <c r="G741" s="16" t="s">
        <v>3977</v>
      </c>
      <c r="H741" s="16" t="s">
        <v>120</v>
      </c>
      <c r="I741" s="77">
        <v>72640</v>
      </c>
      <c r="J741" s="16" t="s">
        <v>544</v>
      </c>
      <c r="K741" s="50" t="s">
        <v>3978</v>
      </c>
      <c r="L741" s="50" t="s">
        <v>3974</v>
      </c>
      <c r="M741" s="51" t="s">
        <v>3979</v>
      </c>
      <c r="O741" s="6"/>
    </row>
    <row r="742" spans="1:15" s="8" customFormat="1" ht="24.95" customHeight="1">
      <c r="A742" s="18" t="s">
        <v>540</v>
      </c>
      <c r="B742" s="104" t="s">
        <v>8483</v>
      </c>
      <c r="C742" s="18">
        <v>735</v>
      </c>
      <c r="D742" s="18" t="s">
        <v>246</v>
      </c>
      <c r="E742" s="16" t="s">
        <v>533</v>
      </c>
      <c r="F742" s="18" t="s">
        <v>8443</v>
      </c>
      <c r="G742" s="18" t="s">
        <v>8444</v>
      </c>
      <c r="H742" s="18" t="s">
        <v>112</v>
      </c>
      <c r="I742" s="61">
        <v>72640</v>
      </c>
      <c r="J742" s="31" t="s">
        <v>544</v>
      </c>
      <c r="K742" s="47" t="s">
        <v>3973</v>
      </c>
      <c r="L742" s="47" t="s">
        <v>3974</v>
      </c>
      <c r="M742" s="47" t="s">
        <v>8467</v>
      </c>
      <c r="O742" s="6"/>
    </row>
    <row r="743" spans="1:15" s="8" customFormat="1" ht="24.95" customHeight="1">
      <c r="A743" s="18" t="s">
        <v>540</v>
      </c>
      <c r="B743" s="104" t="s">
        <v>8482</v>
      </c>
      <c r="C743" s="41">
        <v>736</v>
      </c>
      <c r="D743" s="18" t="s">
        <v>246</v>
      </c>
      <c r="E743" s="18" t="s">
        <v>533</v>
      </c>
      <c r="F743" s="18" t="s">
        <v>8441</v>
      </c>
      <c r="G743" s="18" t="s">
        <v>8442</v>
      </c>
      <c r="H743" s="18" t="s">
        <v>159</v>
      </c>
      <c r="I743" s="61">
        <v>72640</v>
      </c>
      <c r="J743" s="31" t="s">
        <v>544</v>
      </c>
      <c r="K743" s="47" t="s">
        <v>3973</v>
      </c>
      <c r="L743" s="47" t="s">
        <v>3974</v>
      </c>
      <c r="M743" s="47" t="s">
        <v>8466</v>
      </c>
      <c r="O743" s="6"/>
    </row>
    <row r="744" spans="1:15" s="8" customFormat="1" ht="24.95" customHeight="1">
      <c r="A744" s="18" t="s">
        <v>540</v>
      </c>
      <c r="B744" s="104" t="s">
        <v>8477</v>
      </c>
      <c r="C744" s="41">
        <v>737</v>
      </c>
      <c r="D744" s="18" t="s">
        <v>246</v>
      </c>
      <c r="E744" s="18" t="s">
        <v>533</v>
      </c>
      <c r="F744" s="18" t="s">
        <v>8429</v>
      </c>
      <c r="G744" s="18" t="s">
        <v>8430</v>
      </c>
      <c r="H744" s="18" t="s">
        <v>112</v>
      </c>
      <c r="I744" s="61">
        <v>72640</v>
      </c>
      <c r="J744" s="31" t="s">
        <v>544</v>
      </c>
      <c r="K744" s="47" t="s">
        <v>3973</v>
      </c>
      <c r="L744" s="47" t="s">
        <v>3974</v>
      </c>
      <c r="M744" s="47" t="s">
        <v>8462</v>
      </c>
      <c r="O744" s="6"/>
    </row>
    <row r="745" spans="1:15" s="8" customFormat="1" ht="24.95" customHeight="1">
      <c r="A745" s="18" t="s">
        <v>540</v>
      </c>
      <c r="B745" s="104" t="s">
        <v>8481</v>
      </c>
      <c r="C745" s="18">
        <v>738</v>
      </c>
      <c r="D745" s="18" t="s">
        <v>246</v>
      </c>
      <c r="E745" s="18" t="s">
        <v>533</v>
      </c>
      <c r="F745" s="18" t="s">
        <v>8439</v>
      </c>
      <c r="G745" s="18" t="s">
        <v>8440</v>
      </c>
      <c r="H745" s="18" t="s">
        <v>112</v>
      </c>
      <c r="I745" s="61">
        <v>72640</v>
      </c>
      <c r="J745" s="31" t="s">
        <v>544</v>
      </c>
      <c r="K745" s="47" t="s">
        <v>3973</v>
      </c>
      <c r="L745" s="47" t="s">
        <v>3974</v>
      </c>
      <c r="M745" s="47" t="s">
        <v>8462</v>
      </c>
      <c r="O745" s="6"/>
    </row>
    <row r="746" spans="1:15" s="8" customFormat="1" ht="24.95" customHeight="1">
      <c r="A746" s="16" t="s">
        <v>540</v>
      </c>
      <c r="B746" s="102" t="s">
        <v>3980</v>
      </c>
      <c r="C746" s="18">
        <v>739</v>
      </c>
      <c r="D746" s="16" t="s">
        <v>246</v>
      </c>
      <c r="E746" s="18" t="s">
        <v>533</v>
      </c>
      <c r="F746" s="16" t="s">
        <v>3981</v>
      </c>
      <c r="G746" s="16" t="s">
        <v>3982</v>
      </c>
      <c r="H746" s="16" t="s">
        <v>174</v>
      </c>
      <c r="I746" s="77">
        <v>72640</v>
      </c>
      <c r="J746" s="16" t="s">
        <v>544</v>
      </c>
      <c r="K746" s="50" t="s">
        <v>3978</v>
      </c>
      <c r="L746" s="50" t="s">
        <v>3974</v>
      </c>
      <c r="M746" s="51" t="s">
        <v>3983</v>
      </c>
      <c r="O746" s="6"/>
    </row>
    <row r="747" spans="1:15" s="8" customFormat="1" ht="24.95" customHeight="1">
      <c r="A747" s="18" t="s">
        <v>540</v>
      </c>
      <c r="B747" s="104" t="s">
        <v>8484</v>
      </c>
      <c r="C747" s="41">
        <v>740</v>
      </c>
      <c r="D747" s="18" t="s">
        <v>246</v>
      </c>
      <c r="E747" s="16" t="s">
        <v>533</v>
      </c>
      <c r="F747" s="18" t="s">
        <v>8445</v>
      </c>
      <c r="G747" s="18" t="s">
        <v>8446</v>
      </c>
      <c r="H747" s="18" t="s">
        <v>7948</v>
      </c>
      <c r="I747" s="61">
        <v>72640</v>
      </c>
      <c r="J747" s="31" t="s">
        <v>544</v>
      </c>
      <c r="K747" s="47" t="s">
        <v>3973</v>
      </c>
      <c r="L747" s="47" t="s">
        <v>3974</v>
      </c>
      <c r="M747" s="47" t="s">
        <v>8468</v>
      </c>
      <c r="O747" s="6"/>
    </row>
    <row r="748" spans="1:15" s="8" customFormat="1" ht="24.95" customHeight="1">
      <c r="A748" s="16" t="s">
        <v>540</v>
      </c>
      <c r="B748" s="102" t="s">
        <v>3984</v>
      </c>
      <c r="C748" s="41">
        <v>741</v>
      </c>
      <c r="D748" s="16" t="s">
        <v>246</v>
      </c>
      <c r="E748" s="18" t="s">
        <v>533</v>
      </c>
      <c r="F748" s="16" t="s">
        <v>3985</v>
      </c>
      <c r="G748" s="16" t="s">
        <v>3986</v>
      </c>
      <c r="H748" s="16" t="s">
        <v>97</v>
      </c>
      <c r="I748" s="77">
        <v>72640</v>
      </c>
      <c r="J748" s="16" t="s">
        <v>544</v>
      </c>
      <c r="K748" s="50" t="s">
        <v>3987</v>
      </c>
      <c r="L748" s="50" t="s">
        <v>3988</v>
      </c>
      <c r="M748" s="51" t="s">
        <v>3989</v>
      </c>
      <c r="O748" s="6"/>
    </row>
    <row r="749" spans="1:15" s="8" customFormat="1" ht="24.95" customHeight="1">
      <c r="A749" s="16" t="s">
        <v>540</v>
      </c>
      <c r="B749" s="102" t="s">
        <v>3990</v>
      </c>
      <c r="C749" s="18">
        <v>742</v>
      </c>
      <c r="D749" s="16" t="s">
        <v>246</v>
      </c>
      <c r="E749" s="16" t="s">
        <v>533</v>
      </c>
      <c r="F749" s="16" t="s">
        <v>3991</v>
      </c>
      <c r="G749" s="16" t="s">
        <v>3992</v>
      </c>
      <c r="H749" s="16" t="s">
        <v>164</v>
      </c>
      <c r="I749" s="77">
        <v>72640</v>
      </c>
      <c r="J749" s="16" t="s">
        <v>544</v>
      </c>
      <c r="K749" s="50" t="s">
        <v>3973</v>
      </c>
      <c r="L749" s="50" t="s">
        <v>3993</v>
      </c>
      <c r="M749" s="51" t="s">
        <v>3994</v>
      </c>
      <c r="O749" s="6"/>
    </row>
    <row r="750" spans="1:15" s="8" customFormat="1" ht="24.95" customHeight="1">
      <c r="A750" s="16" t="s">
        <v>540</v>
      </c>
      <c r="B750" s="102" t="s">
        <v>3995</v>
      </c>
      <c r="C750" s="18">
        <v>743</v>
      </c>
      <c r="D750" s="16" t="s">
        <v>246</v>
      </c>
      <c r="E750" s="16" t="s">
        <v>533</v>
      </c>
      <c r="F750" s="16" t="s">
        <v>3996</v>
      </c>
      <c r="G750" s="16" t="s">
        <v>3997</v>
      </c>
      <c r="H750" s="16" t="s">
        <v>119</v>
      </c>
      <c r="I750" s="77">
        <v>72640</v>
      </c>
      <c r="J750" s="16" t="s">
        <v>544</v>
      </c>
      <c r="K750" s="50" t="s">
        <v>3998</v>
      </c>
      <c r="L750" s="50" t="s">
        <v>3999</v>
      </c>
      <c r="M750" s="51" t="s">
        <v>4000</v>
      </c>
      <c r="O750" s="6"/>
    </row>
    <row r="751" spans="1:15" s="8" customFormat="1" ht="24.95" customHeight="1">
      <c r="A751" s="16" t="s">
        <v>540</v>
      </c>
      <c r="B751" s="102" t="s">
        <v>4001</v>
      </c>
      <c r="C751" s="41">
        <v>744</v>
      </c>
      <c r="D751" s="16" t="s">
        <v>246</v>
      </c>
      <c r="E751" s="16" t="s">
        <v>533</v>
      </c>
      <c r="F751" s="16" t="s">
        <v>4002</v>
      </c>
      <c r="G751" s="16" t="s">
        <v>4003</v>
      </c>
      <c r="H751" s="16" t="s">
        <v>4004</v>
      </c>
      <c r="I751" s="77">
        <v>72640</v>
      </c>
      <c r="J751" s="16" t="s">
        <v>544</v>
      </c>
      <c r="K751" s="50" t="s">
        <v>4005</v>
      </c>
      <c r="L751" s="50" t="s">
        <v>4006</v>
      </c>
      <c r="M751" s="51" t="s">
        <v>4007</v>
      </c>
      <c r="O751" s="6"/>
    </row>
    <row r="752" spans="1:15" s="8" customFormat="1" ht="24.95" customHeight="1">
      <c r="A752" s="16" t="s">
        <v>540</v>
      </c>
      <c r="B752" s="102" t="s">
        <v>4008</v>
      </c>
      <c r="C752" s="41">
        <v>745</v>
      </c>
      <c r="D752" s="16" t="s">
        <v>246</v>
      </c>
      <c r="E752" s="16" t="s">
        <v>533</v>
      </c>
      <c r="F752" s="16" t="s">
        <v>4009</v>
      </c>
      <c r="G752" s="16" t="s">
        <v>4010</v>
      </c>
      <c r="H752" s="16" t="s">
        <v>4011</v>
      </c>
      <c r="I752" s="77">
        <v>72640</v>
      </c>
      <c r="J752" s="16" t="s">
        <v>544</v>
      </c>
      <c r="K752" s="50" t="s">
        <v>4012</v>
      </c>
      <c r="L752" s="50" t="s">
        <v>4013</v>
      </c>
      <c r="M752" s="51" t="s">
        <v>4014</v>
      </c>
      <c r="O752" s="6"/>
    </row>
    <row r="753" spans="1:15" s="8" customFormat="1" ht="24.95" customHeight="1">
      <c r="A753" s="18" t="s">
        <v>540</v>
      </c>
      <c r="B753" s="104" t="s">
        <v>8479</v>
      </c>
      <c r="C753" s="18">
        <v>746</v>
      </c>
      <c r="D753" s="18" t="s">
        <v>246</v>
      </c>
      <c r="E753" s="16" t="s">
        <v>533</v>
      </c>
      <c r="F753" s="18" t="s">
        <v>8434</v>
      </c>
      <c r="G753" s="18" t="s">
        <v>8435</v>
      </c>
      <c r="H753" s="18" t="s">
        <v>8436</v>
      </c>
      <c r="I753" s="61">
        <v>72640</v>
      </c>
      <c r="J753" s="31" t="s">
        <v>544</v>
      </c>
      <c r="K753" s="47" t="s">
        <v>3973</v>
      </c>
      <c r="L753" s="47" t="s">
        <v>3974</v>
      </c>
      <c r="M753" s="47" t="s">
        <v>8464</v>
      </c>
      <c r="O753" s="6"/>
    </row>
    <row r="754" spans="1:15" s="8" customFormat="1" ht="24.95" customHeight="1">
      <c r="A754" s="18" t="s">
        <v>540</v>
      </c>
      <c r="B754" s="104" t="s">
        <v>8480</v>
      </c>
      <c r="C754" s="18">
        <v>747</v>
      </c>
      <c r="D754" s="18" t="s">
        <v>246</v>
      </c>
      <c r="E754" s="18" t="s">
        <v>533</v>
      </c>
      <c r="F754" s="18" t="s">
        <v>8437</v>
      </c>
      <c r="G754" s="18" t="s">
        <v>8438</v>
      </c>
      <c r="H754" s="18" t="s">
        <v>97</v>
      </c>
      <c r="I754" s="61">
        <v>72640</v>
      </c>
      <c r="J754" s="31" t="s">
        <v>544</v>
      </c>
      <c r="K754" s="47" t="s">
        <v>3973</v>
      </c>
      <c r="L754" s="47" t="s">
        <v>3974</v>
      </c>
      <c r="M754" s="47" t="s">
        <v>8465</v>
      </c>
      <c r="O754" s="6"/>
    </row>
    <row r="755" spans="1:15" s="8" customFormat="1" ht="24.95" customHeight="1">
      <c r="A755" s="18" t="s">
        <v>540</v>
      </c>
      <c r="B755" s="26" t="s">
        <v>4025</v>
      </c>
      <c r="C755" s="41">
        <v>748</v>
      </c>
      <c r="D755" s="16" t="s">
        <v>246</v>
      </c>
      <c r="E755" s="18" t="s">
        <v>533</v>
      </c>
      <c r="F755" s="32" t="s">
        <v>4026</v>
      </c>
      <c r="G755" s="20" t="s">
        <v>4027</v>
      </c>
      <c r="H755" s="20" t="s">
        <v>139</v>
      </c>
      <c r="I755" s="77">
        <v>71246</v>
      </c>
      <c r="J755" s="20" t="s">
        <v>544</v>
      </c>
      <c r="K755" s="50" t="s">
        <v>4028</v>
      </c>
      <c r="L755" s="50" t="s">
        <v>4029</v>
      </c>
      <c r="M755" s="48" t="s">
        <v>4030</v>
      </c>
      <c r="O755" s="6"/>
    </row>
    <row r="756" spans="1:15" s="8" customFormat="1" ht="24.95" customHeight="1">
      <c r="A756" s="18" t="s">
        <v>540</v>
      </c>
      <c r="B756" s="26" t="s">
        <v>4031</v>
      </c>
      <c r="C756" s="41">
        <v>749</v>
      </c>
      <c r="D756" s="16" t="s">
        <v>246</v>
      </c>
      <c r="E756" s="16" t="s">
        <v>533</v>
      </c>
      <c r="F756" s="32" t="s">
        <v>4032</v>
      </c>
      <c r="G756" s="20" t="s">
        <v>4033</v>
      </c>
      <c r="H756" s="20" t="s">
        <v>3028</v>
      </c>
      <c r="I756" s="77">
        <v>71246</v>
      </c>
      <c r="J756" s="20" t="s">
        <v>544</v>
      </c>
      <c r="K756" s="50" t="s">
        <v>4034</v>
      </c>
      <c r="L756" s="50" t="s">
        <v>4035</v>
      </c>
      <c r="M756" s="48" t="s">
        <v>4036</v>
      </c>
      <c r="O756" s="6"/>
    </row>
    <row r="757" spans="1:15" s="8" customFormat="1" ht="24.95" customHeight="1">
      <c r="A757" s="16" t="s">
        <v>540</v>
      </c>
      <c r="B757" s="102" t="s">
        <v>4037</v>
      </c>
      <c r="C757" s="18">
        <v>750</v>
      </c>
      <c r="D757" s="16" t="s">
        <v>246</v>
      </c>
      <c r="E757" s="16" t="s">
        <v>533</v>
      </c>
      <c r="F757" s="16" t="s">
        <v>4038</v>
      </c>
      <c r="G757" s="16" t="s">
        <v>4039</v>
      </c>
      <c r="H757" s="16" t="s">
        <v>4040</v>
      </c>
      <c r="I757" s="77">
        <v>50585</v>
      </c>
      <c r="J757" s="16" t="s">
        <v>544</v>
      </c>
      <c r="K757" s="50" t="s">
        <v>4041</v>
      </c>
      <c r="L757" s="50" t="s">
        <v>4042</v>
      </c>
      <c r="M757" s="51" t="s">
        <v>4043</v>
      </c>
      <c r="O757" s="6"/>
    </row>
    <row r="758" spans="1:15" s="8" customFormat="1" ht="24.95" customHeight="1">
      <c r="A758" s="18" t="s">
        <v>540</v>
      </c>
      <c r="B758" s="26" t="s">
        <v>8998</v>
      </c>
      <c r="C758" s="18">
        <v>751</v>
      </c>
      <c r="D758" s="18" t="s">
        <v>246</v>
      </c>
      <c r="E758" s="16" t="s">
        <v>533</v>
      </c>
      <c r="F758" s="19" t="s">
        <v>8999</v>
      </c>
      <c r="G758" s="18" t="s">
        <v>9000</v>
      </c>
      <c r="H758" s="20" t="s">
        <v>9001</v>
      </c>
      <c r="I758" s="76">
        <v>71246</v>
      </c>
      <c r="J758" s="19" t="s">
        <v>544</v>
      </c>
      <c r="K758" s="64" t="s">
        <v>8006</v>
      </c>
      <c r="L758" s="47" t="s">
        <v>8007</v>
      </c>
      <c r="M758" s="48" t="s">
        <v>9002</v>
      </c>
      <c r="O758" s="6"/>
    </row>
    <row r="759" spans="1:15" s="8" customFormat="1" ht="24.95" customHeight="1">
      <c r="A759" s="16" t="s">
        <v>540</v>
      </c>
      <c r="B759" s="102" t="s">
        <v>4044</v>
      </c>
      <c r="C759" s="41">
        <v>752</v>
      </c>
      <c r="D759" s="16" t="s">
        <v>246</v>
      </c>
      <c r="E759" s="18" t="s">
        <v>533</v>
      </c>
      <c r="F759" s="16" t="s">
        <v>4045</v>
      </c>
      <c r="G759" s="16" t="s">
        <v>4046</v>
      </c>
      <c r="H759" s="16" t="s">
        <v>96</v>
      </c>
      <c r="I759" s="77">
        <v>232056</v>
      </c>
      <c r="J759" s="16" t="s">
        <v>544</v>
      </c>
      <c r="K759" s="50" t="s">
        <v>4047</v>
      </c>
      <c r="L759" s="50" t="s">
        <v>4048</v>
      </c>
      <c r="M759" s="51" t="s">
        <v>4049</v>
      </c>
      <c r="O759" s="6"/>
    </row>
    <row r="760" spans="1:15" s="8" customFormat="1" ht="24.95" customHeight="1">
      <c r="A760" s="16" t="s">
        <v>540</v>
      </c>
      <c r="B760" s="102" t="s">
        <v>4050</v>
      </c>
      <c r="C760" s="41">
        <v>753</v>
      </c>
      <c r="D760" s="16" t="s">
        <v>246</v>
      </c>
      <c r="E760" s="16" t="s">
        <v>533</v>
      </c>
      <c r="F760" s="16" t="s">
        <v>4051</v>
      </c>
      <c r="G760" s="16" t="s">
        <v>4052</v>
      </c>
      <c r="H760" s="16" t="s">
        <v>132</v>
      </c>
      <c r="I760" s="77">
        <v>50585</v>
      </c>
      <c r="J760" s="16" t="s">
        <v>544</v>
      </c>
      <c r="K760" s="50" t="s">
        <v>4053</v>
      </c>
      <c r="L760" s="50" t="s">
        <v>4054</v>
      </c>
      <c r="M760" s="51" t="s">
        <v>4055</v>
      </c>
      <c r="O760" s="6"/>
    </row>
    <row r="761" spans="1:15" s="8" customFormat="1" ht="24.95" customHeight="1">
      <c r="A761" s="16" t="s">
        <v>540</v>
      </c>
      <c r="B761" s="102" t="s">
        <v>4056</v>
      </c>
      <c r="C761" s="18">
        <v>754</v>
      </c>
      <c r="D761" s="16" t="s">
        <v>246</v>
      </c>
      <c r="E761" s="16" t="s">
        <v>533</v>
      </c>
      <c r="F761" s="16" t="s">
        <v>4057</v>
      </c>
      <c r="G761" s="16" t="s">
        <v>4058</v>
      </c>
      <c r="H761" s="16" t="s">
        <v>4059</v>
      </c>
      <c r="I761" s="77">
        <v>29134</v>
      </c>
      <c r="J761" s="16" t="s">
        <v>544</v>
      </c>
      <c r="K761" s="50" t="s">
        <v>4060</v>
      </c>
      <c r="L761" s="50" t="s">
        <v>4061</v>
      </c>
      <c r="M761" s="51" t="s">
        <v>4062</v>
      </c>
      <c r="O761" s="6"/>
    </row>
    <row r="762" spans="1:15" s="8" customFormat="1" ht="24.95" customHeight="1">
      <c r="A762" s="16" t="s">
        <v>540</v>
      </c>
      <c r="B762" s="102" t="s">
        <v>4063</v>
      </c>
      <c r="C762" s="18">
        <v>755</v>
      </c>
      <c r="D762" s="16" t="s">
        <v>246</v>
      </c>
      <c r="E762" s="16" t="s">
        <v>533</v>
      </c>
      <c r="F762" s="16" t="s">
        <v>4064</v>
      </c>
      <c r="G762" s="16" t="s">
        <v>4065</v>
      </c>
      <c r="H762" s="16" t="s">
        <v>4066</v>
      </c>
      <c r="I762" s="77">
        <v>34786</v>
      </c>
      <c r="J762" s="16" t="s">
        <v>544</v>
      </c>
      <c r="K762" s="50" t="s">
        <v>4067</v>
      </c>
      <c r="L762" s="50" t="s">
        <v>4068</v>
      </c>
      <c r="M762" s="51" t="s">
        <v>4069</v>
      </c>
      <c r="O762" s="6"/>
    </row>
    <row r="763" spans="1:15" s="8" customFormat="1" ht="24.95" customHeight="1">
      <c r="A763" s="16" t="s">
        <v>540</v>
      </c>
      <c r="B763" s="102" t="s">
        <v>4070</v>
      </c>
      <c r="C763" s="41">
        <v>756</v>
      </c>
      <c r="D763" s="16" t="s">
        <v>246</v>
      </c>
      <c r="E763" s="16" t="s">
        <v>533</v>
      </c>
      <c r="F763" s="16" t="s">
        <v>4071</v>
      </c>
      <c r="G763" s="16" t="s">
        <v>4072</v>
      </c>
      <c r="H763" s="16" t="s">
        <v>4073</v>
      </c>
      <c r="I763" s="77">
        <v>71373</v>
      </c>
      <c r="J763" s="16" t="s">
        <v>544</v>
      </c>
      <c r="K763" s="50" t="s">
        <v>4074</v>
      </c>
      <c r="L763" s="50" t="s">
        <v>121</v>
      </c>
      <c r="M763" s="51" t="s">
        <v>4075</v>
      </c>
      <c r="O763" s="6"/>
    </row>
    <row r="764" spans="1:15" s="8" customFormat="1" ht="24.95" customHeight="1">
      <c r="A764" s="16" t="s">
        <v>540</v>
      </c>
      <c r="B764" s="102" t="s">
        <v>4076</v>
      </c>
      <c r="C764" s="41">
        <v>757</v>
      </c>
      <c r="D764" s="16" t="s">
        <v>246</v>
      </c>
      <c r="E764" s="16" t="s">
        <v>533</v>
      </c>
      <c r="F764" s="16" t="s">
        <v>4077</v>
      </c>
      <c r="G764" s="16" t="s">
        <v>4078</v>
      </c>
      <c r="H764" s="16" t="s">
        <v>4079</v>
      </c>
      <c r="I764" s="77">
        <v>5239</v>
      </c>
      <c r="J764" s="16" t="s">
        <v>544</v>
      </c>
      <c r="K764" s="50" t="s">
        <v>277</v>
      </c>
      <c r="L764" s="50" t="s">
        <v>337</v>
      </c>
      <c r="M764" s="51" t="s">
        <v>4080</v>
      </c>
      <c r="O764" s="6"/>
    </row>
    <row r="765" spans="1:15" s="8" customFormat="1" ht="24.95" customHeight="1">
      <c r="A765" s="18" t="s">
        <v>540</v>
      </c>
      <c r="B765" s="26" t="s">
        <v>4081</v>
      </c>
      <c r="C765" s="18">
        <v>758</v>
      </c>
      <c r="D765" s="16" t="s">
        <v>246</v>
      </c>
      <c r="E765" s="16" t="s">
        <v>533</v>
      </c>
      <c r="F765" s="21" t="s">
        <v>4082</v>
      </c>
      <c r="G765" s="21" t="s">
        <v>494</v>
      </c>
      <c r="H765" s="21" t="s">
        <v>75</v>
      </c>
      <c r="I765" s="61">
        <v>7162</v>
      </c>
      <c r="J765" s="18" t="s">
        <v>544</v>
      </c>
      <c r="K765" s="47" t="s">
        <v>495</v>
      </c>
      <c r="L765" s="48" t="s">
        <v>121</v>
      </c>
      <c r="M765" s="48" t="s">
        <v>496</v>
      </c>
      <c r="O765" s="6"/>
    </row>
    <row r="766" spans="1:15" s="8" customFormat="1" ht="24.95" customHeight="1">
      <c r="A766" s="18" t="s">
        <v>540</v>
      </c>
      <c r="B766" s="26" t="s">
        <v>8817</v>
      </c>
      <c r="C766" s="18">
        <v>759</v>
      </c>
      <c r="D766" s="18" t="s">
        <v>246</v>
      </c>
      <c r="E766" s="18" t="s">
        <v>533</v>
      </c>
      <c r="F766" s="18" t="s">
        <v>8818</v>
      </c>
      <c r="G766" s="18" t="s">
        <v>8819</v>
      </c>
      <c r="H766" s="18" t="s">
        <v>8820</v>
      </c>
      <c r="I766" s="76">
        <v>7162</v>
      </c>
      <c r="J766" s="20" t="s">
        <v>544</v>
      </c>
      <c r="K766" s="47" t="s">
        <v>8821</v>
      </c>
      <c r="L766" s="47" t="s">
        <v>8822</v>
      </c>
      <c r="M766" s="60" t="s">
        <v>8823</v>
      </c>
      <c r="O766" s="6"/>
    </row>
    <row r="767" spans="1:15" s="8" customFormat="1" ht="24.95" customHeight="1">
      <c r="A767" s="16" t="s">
        <v>540</v>
      </c>
      <c r="B767" s="102" t="s">
        <v>4083</v>
      </c>
      <c r="C767" s="41">
        <v>760</v>
      </c>
      <c r="D767" s="16" t="s">
        <v>246</v>
      </c>
      <c r="E767" s="18" t="s">
        <v>533</v>
      </c>
      <c r="F767" s="16" t="s">
        <v>4084</v>
      </c>
      <c r="G767" s="16" t="s">
        <v>4085</v>
      </c>
      <c r="H767" s="16" t="s">
        <v>133</v>
      </c>
      <c r="I767" s="77">
        <v>5239</v>
      </c>
      <c r="J767" s="16" t="s">
        <v>544</v>
      </c>
      <c r="K767" s="50" t="s">
        <v>276</v>
      </c>
      <c r="L767" s="50" t="s">
        <v>338</v>
      </c>
      <c r="M767" s="51" t="s">
        <v>4086</v>
      </c>
      <c r="O767" s="6"/>
    </row>
    <row r="768" spans="1:15" s="8" customFormat="1" ht="24.95" customHeight="1">
      <c r="A768" s="16" t="s">
        <v>540</v>
      </c>
      <c r="B768" s="102" t="s">
        <v>7799</v>
      </c>
      <c r="C768" s="41">
        <v>761</v>
      </c>
      <c r="D768" s="16" t="s">
        <v>246</v>
      </c>
      <c r="E768" s="16" t="s">
        <v>533</v>
      </c>
      <c r="F768" s="16" t="s">
        <v>7800</v>
      </c>
      <c r="G768" s="16" t="s">
        <v>7801</v>
      </c>
      <c r="H768" s="16" t="s">
        <v>134</v>
      </c>
      <c r="I768" s="77">
        <v>7162</v>
      </c>
      <c r="J768" s="16" t="s">
        <v>544</v>
      </c>
      <c r="K768" s="49" t="s">
        <v>7802</v>
      </c>
      <c r="L768" s="49" t="s">
        <v>7803</v>
      </c>
      <c r="M768" s="49" t="s">
        <v>7804</v>
      </c>
      <c r="O768" s="6"/>
    </row>
    <row r="769" spans="1:15" s="8" customFormat="1" ht="24.95" customHeight="1">
      <c r="A769" s="24" t="s">
        <v>540</v>
      </c>
      <c r="B769" s="29" t="s">
        <v>4087</v>
      </c>
      <c r="C769" s="18">
        <v>762</v>
      </c>
      <c r="D769" s="16" t="s">
        <v>246</v>
      </c>
      <c r="E769" s="16" t="s">
        <v>533</v>
      </c>
      <c r="F769" s="24" t="s">
        <v>4088</v>
      </c>
      <c r="G769" s="25" t="s">
        <v>4089</v>
      </c>
      <c r="H769" s="24" t="s">
        <v>169</v>
      </c>
      <c r="I769" s="80">
        <v>31225</v>
      </c>
      <c r="J769" s="24" t="s">
        <v>544</v>
      </c>
      <c r="K769" s="50" t="s">
        <v>4090</v>
      </c>
      <c r="L769" s="50" t="s">
        <v>4091</v>
      </c>
      <c r="M769" s="49" t="s">
        <v>121</v>
      </c>
      <c r="O769" s="6"/>
    </row>
    <row r="770" spans="1:15" s="8" customFormat="1" ht="24.95" customHeight="1">
      <c r="A770" s="24" t="s">
        <v>540</v>
      </c>
      <c r="B770" s="29" t="s">
        <v>4092</v>
      </c>
      <c r="C770" s="18">
        <v>763</v>
      </c>
      <c r="D770" s="16" t="s">
        <v>246</v>
      </c>
      <c r="E770" s="16" t="s">
        <v>533</v>
      </c>
      <c r="F770" s="24" t="s">
        <v>4093</v>
      </c>
      <c r="G770" s="25" t="s">
        <v>4094</v>
      </c>
      <c r="H770" s="24" t="s">
        <v>3177</v>
      </c>
      <c r="I770" s="80">
        <v>31225</v>
      </c>
      <c r="J770" s="24" t="s">
        <v>544</v>
      </c>
      <c r="K770" s="50" t="s">
        <v>4095</v>
      </c>
      <c r="L770" s="50" t="s">
        <v>4096</v>
      </c>
      <c r="M770" s="49" t="s">
        <v>121</v>
      </c>
      <c r="O770" s="6"/>
    </row>
    <row r="771" spans="1:15" s="8" customFormat="1" ht="24.95" customHeight="1">
      <c r="A771" s="18" t="s">
        <v>540</v>
      </c>
      <c r="B771" s="26" t="s">
        <v>9260</v>
      </c>
      <c r="C771" s="41">
        <v>764</v>
      </c>
      <c r="D771" s="18" t="s">
        <v>246</v>
      </c>
      <c r="E771" s="16" t="s">
        <v>533</v>
      </c>
      <c r="F771" s="18" t="s">
        <v>9261</v>
      </c>
      <c r="G771" s="20" t="s">
        <v>9262</v>
      </c>
      <c r="H771" s="20" t="s">
        <v>9263</v>
      </c>
      <c r="I771" s="76">
        <v>31225</v>
      </c>
      <c r="J771" s="20" t="s">
        <v>544</v>
      </c>
      <c r="K771" s="64" t="s">
        <v>9264</v>
      </c>
      <c r="L771" s="47" t="s">
        <v>9265</v>
      </c>
      <c r="M771" s="47" t="s">
        <v>9266</v>
      </c>
      <c r="O771" s="6"/>
    </row>
    <row r="772" spans="1:15" s="8" customFormat="1" ht="24.95" customHeight="1">
      <c r="A772" s="24" t="s">
        <v>540</v>
      </c>
      <c r="B772" s="29" t="s">
        <v>4097</v>
      </c>
      <c r="C772" s="41">
        <v>765</v>
      </c>
      <c r="D772" s="16" t="s">
        <v>246</v>
      </c>
      <c r="E772" s="16" t="s">
        <v>533</v>
      </c>
      <c r="F772" s="24" t="s">
        <v>4098</v>
      </c>
      <c r="G772" s="24" t="s">
        <v>4099</v>
      </c>
      <c r="H772" s="24" t="s">
        <v>85</v>
      </c>
      <c r="I772" s="80">
        <v>31225</v>
      </c>
      <c r="J772" s="24" t="s">
        <v>544</v>
      </c>
      <c r="K772" s="50" t="s">
        <v>4100</v>
      </c>
      <c r="L772" s="50" t="s">
        <v>4101</v>
      </c>
      <c r="M772" s="49" t="s">
        <v>121</v>
      </c>
      <c r="O772" s="6"/>
    </row>
    <row r="773" spans="1:15" s="8" customFormat="1" ht="24.95" customHeight="1">
      <c r="A773" s="24" t="s">
        <v>540</v>
      </c>
      <c r="B773" s="29" t="s">
        <v>4102</v>
      </c>
      <c r="C773" s="18">
        <v>766</v>
      </c>
      <c r="D773" s="16" t="s">
        <v>246</v>
      </c>
      <c r="E773" s="16" t="s">
        <v>533</v>
      </c>
      <c r="F773" s="24" t="s">
        <v>4103</v>
      </c>
      <c r="G773" s="24" t="s">
        <v>4104</v>
      </c>
      <c r="H773" s="29" t="s">
        <v>4105</v>
      </c>
      <c r="I773" s="80">
        <v>31225</v>
      </c>
      <c r="J773" s="24" t="s">
        <v>544</v>
      </c>
      <c r="K773" s="50" t="s">
        <v>4106</v>
      </c>
      <c r="L773" s="50" t="s">
        <v>4107</v>
      </c>
      <c r="M773" s="49" t="s">
        <v>121</v>
      </c>
      <c r="O773" s="6"/>
    </row>
    <row r="774" spans="1:15" s="8" customFormat="1" ht="24.95" customHeight="1">
      <c r="A774" s="24" t="s">
        <v>540</v>
      </c>
      <c r="B774" s="29" t="s">
        <v>4108</v>
      </c>
      <c r="C774" s="18">
        <v>767</v>
      </c>
      <c r="D774" s="16" t="s">
        <v>246</v>
      </c>
      <c r="E774" s="16" t="s">
        <v>533</v>
      </c>
      <c r="F774" s="24" t="s">
        <v>4109</v>
      </c>
      <c r="G774" s="24" t="s">
        <v>4110</v>
      </c>
      <c r="H774" s="29" t="s">
        <v>181</v>
      </c>
      <c r="I774" s="80">
        <v>31225</v>
      </c>
      <c r="J774" s="24" t="s">
        <v>544</v>
      </c>
      <c r="K774" s="50" t="s">
        <v>4106</v>
      </c>
      <c r="L774" s="50" t="s">
        <v>4111</v>
      </c>
      <c r="M774" s="49" t="s">
        <v>121</v>
      </c>
      <c r="O774" s="6"/>
    </row>
    <row r="775" spans="1:15" s="8" customFormat="1" ht="24.95" customHeight="1">
      <c r="A775" s="24" t="s">
        <v>540</v>
      </c>
      <c r="B775" s="29" t="s">
        <v>4112</v>
      </c>
      <c r="C775" s="41">
        <v>768</v>
      </c>
      <c r="D775" s="16" t="s">
        <v>246</v>
      </c>
      <c r="E775" s="16" t="s">
        <v>533</v>
      </c>
      <c r="F775" s="24" t="s">
        <v>4113</v>
      </c>
      <c r="G775" s="24" t="s">
        <v>4114</v>
      </c>
      <c r="H775" s="29" t="s">
        <v>90</v>
      </c>
      <c r="I775" s="80">
        <v>31225</v>
      </c>
      <c r="J775" s="24" t="s">
        <v>544</v>
      </c>
      <c r="K775" s="50" t="s">
        <v>4115</v>
      </c>
      <c r="L775" s="50" t="s">
        <v>4116</v>
      </c>
      <c r="M775" s="49" t="s">
        <v>121</v>
      </c>
      <c r="O775" s="6"/>
    </row>
    <row r="776" spans="1:15" s="8" customFormat="1" ht="24.95" customHeight="1">
      <c r="A776" s="24" t="s">
        <v>540</v>
      </c>
      <c r="B776" s="29" t="s">
        <v>4117</v>
      </c>
      <c r="C776" s="41">
        <v>769</v>
      </c>
      <c r="D776" s="16" t="s">
        <v>246</v>
      </c>
      <c r="E776" s="16" t="s">
        <v>533</v>
      </c>
      <c r="F776" s="24" t="s">
        <v>4118</v>
      </c>
      <c r="G776" s="24" t="s">
        <v>4119</v>
      </c>
      <c r="H776" s="29" t="s">
        <v>4120</v>
      </c>
      <c r="I776" s="80">
        <v>31225</v>
      </c>
      <c r="J776" s="24" t="s">
        <v>544</v>
      </c>
      <c r="K776" s="50" t="s">
        <v>4106</v>
      </c>
      <c r="L776" s="50" t="s">
        <v>4106</v>
      </c>
      <c r="M776" s="49" t="s">
        <v>121</v>
      </c>
      <c r="O776" s="6"/>
    </row>
    <row r="777" spans="1:15" s="8" customFormat="1" ht="24.95" customHeight="1">
      <c r="A777" s="24" t="s">
        <v>540</v>
      </c>
      <c r="B777" s="29" t="s">
        <v>4121</v>
      </c>
      <c r="C777" s="18">
        <v>770</v>
      </c>
      <c r="D777" s="16" t="s">
        <v>246</v>
      </c>
      <c r="E777" s="16" t="s">
        <v>533</v>
      </c>
      <c r="F777" s="24" t="s">
        <v>4122</v>
      </c>
      <c r="G777" s="24" t="s">
        <v>4123</v>
      </c>
      <c r="H777" s="29" t="s">
        <v>4124</v>
      </c>
      <c r="I777" s="80">
        <v>31225</v>
      </c>
      <c r="J777" s="24" t="s">
        <v>544</v>
      </c>
      <c r="K777" s="50" t="s">
        <v>4125</v>
      </c>
      <c r="L777" s="50" t="s">
        <v>4126</v>
      </c>
      <c r="M777" s="49" t="s">
        <v>121</v>
      </c>
      <c r="O777" s="6"/>
    </row>
    <row r="778" spans="1:15" s="8" customFormat="1" ht="24.95" customHeight="1">
      <c r="A778" s="16" t="s">
        <v>540</v>
      </c>
      <c r="B778" s="102" t="s">
        <v>4127</v>
      </c>
      <c r="C778" s="18">
        <v>771</v>
      </c>
      <c r="D778" s="16" t="s">
        <v>246</v>
      </c>
      <c r="E778" s="16" t="s">
        <v>533</v>
      </c>
      <c r="F778" s="16" t="s">
        <v>4128</v>
      </c>
      <c r="G778" s="16" t="s">
        <v>4129</v>
      </c>
      <c r="H778" s="16" t="s">
        <v>97</v>
      </c>
      <c r="I778" s="77">
        <v>50585</v>
      </c>
      <c r="J778" s="16" t="s">
        <v>544</v>
      </c>
      <c r="K778" s="50" t="s">
        <v>4130</v>
      </c>
      <c r="L778" s="50" t="s">
        <v>4131</v>
      </c>
      <c r="M778" s="51" t="s">
        <v>4132</v>
      </c>
      <c r="O778" s="6"/>
    </row>
    <row r="779" spans="1:15" s="8" customFormat="1" ht="24.95" customHeight="1">
      <c r="A779" s="16" t="s">
        <v>540</v>
      </c>
      <c r="B779" s="102" t="s">
        <v>4133</v>
      </c>
      <c r="C779" s="41">
        <v>772</v>
      </c>
      <c r="D779" s="16" t="s">
        <v>246</v>
      </c>
      <c r="E779" s="16" t="s">
        <v>533</v>
      </c>
      <c r="F779" s="16" t="s">
        <v>4134</v>
      </c>
      <c r="G779" s="16" t="s">
        <v>4135</v>
      </c>
      <c r="H779" s="16" t="s">
        <v>139</v>
      </c>
      <c r="I779" s="77">
        <v>50585</v>
      </c>
      <c r="J779" s="16" t="s">
        <v>544</v>
      </c>
      <c r="K779" s="50" t="s">
        <v>4136</v>
      </c>
      <c r="L779" s="50" t="s">
        <v>4137</v>
      </c>
      <c r="M779" s="51" t="s">
        <v>4138</v>
      </c>
      <c r="O779" s="6"/>
    </row>
    <row r="780" spans="1:15" s="8" customFormat="1" ht="24.95" customHeight="1">
      <c r="A780" s="18" t="s">
        <v>540</v>
      </c>
      <c r="B780" s="26" t="s">
        <v>8329</v>
      </c>
      <c r="C780" s="41">
        <v>773</v>
      </c>
      <c r="D780" s="18" t="s">
        <v>246</v>
      </c>
      <c r="E780" s="16" t="s">
        <v>533</v>
      </c>
      <c r="F780" s="18" t="s">
        <v>8330</v>
      </c>
      <c r="G780" s="18" t="s">
        <v>8331</v>
      </c>
      <c r="H780" s="18" t="s">
        <v>8331</v>
      </c>
      <c r="I780" s="61">
        <v>51122</v>
      </c>
      <c r="J780" s="19" t="s">
        <v>544</v>
      </c>
      <c r="K780" s="47" t="s">
        <v>8332</v>
      </c>
      <c r="L780" s="47" t="s">
        <v>121</v>
      </c>
      <c r="M780" s="47" t="s">
        <v>8333</v>
      </c>
      <c r="O780" s="6"/>
    </row>
    <row r="781" spans="1:15" s="8" customFormat="1" ht="24.95" customHeight="1">
      <c r="A781" s="18" t="s">
        <v>540</v>
      </c>
      <c r="B781" s="104" t="s">
        <v>8623</v>
      </c>
      <c r="C781" s="18">
        <v>774</v>
      </c>
      <c r="D781" s="18" t="s">
        <v>246</v>
      </c>
      <c r="E781" s="19" t="s">
        <v>533</v>
      </c>
      <c r="F781" s="21" t="s">
        <v>8622</v>
      </c>
      <c r="G781" s="18" t="s">
        <v>8621</v>
      </c>
      <c r="H781" s="18" t="s">
        <v>8620</v>
      </c>
      <c r="I781" s="61" t="s">
        <v>8619</v>
      </c>
      <c r="J781" s="19" t="s">
        <v>544</v>
      </c>
      <c r="K781" s="47" t="s">
        <v>8618</v>
      </c>
      <c r="L781" s="47" t="s">
        <v>8617</v>
      </c>
      <c r="M781" s="47" t="s">
        <v>8616</v>
      </c>
      <c r="O781" s="6"/>
    </row>
    <row r="782" spans="1:15" s="8" customFormat="1" ht="24.95" customHeight="1">
      <c r="A782" s="27" t="s">
        <v>540</v>
      </c>
      <c r="B782" s="102" t="s">
        <v>4139</v>
      </c>
      <c r="C782" s="18">
        <v>775</v>
      </c>
      <c r="D782" s="16" t="s">
        <v>246</v>
      </c>
      <c r="E782" s="18" t="s">
        <v>533</v>
      </c>
      <c r="F782" s="16" t="s">
        <v>4140</v>
      </c>
      <c r="G782" s="16" t="s">
        <v>4141</v>
      </c>
      <c r="H782" s="16" t="s">
        <v>4142</v>
      </c>
      <c r="I782" s="77">
        <v>19200</v>
      </c>
      <c r="J782" s="16" t="s">
        <v>544</v>
      </c>
      <c r="K782" s="50" t="s">
        <v>4143</v>
      </c>
      <c r="L782" s="50" t="s">
        <v>4144</v>
      </c>
      <c r="M782" s="51" t="s">
        <v>4145</v>
      </c>
      <c r="O782" s="6"/>
    </row>
    <row r="783" spans="1:15" s="8" customFormat="1" ht="24.95" customHeight="1">
      <c r="A783" s="16" t="s">
        <v>540</v>
      </c>
      <c r="B783" s="102" t="s">
        <v>4146</v>
      </c>
      <c r="C783" s="41">
        <v>776</v>
      </c>
      <c r="D783" s="16" t="s">
        <v>246</v>
      </c>
      <c r="E783" s="16" t="s">
        <v>533</v>
      </c>
      <c r="F783" s="16" t="s">
        <v>4147</v>
      </c>
      <c r="G783" s="16" t="s">
        <v>4148</v>
      </c>
      <c r="H783" s="16" t="s">
        <v>2287</v>
      </c>
      <c r="I783" s="77">
        <v>19200</v>
      </c>
      <c r="J783" s="16" t="s">
        <v>544</v>
      </c>
      <c r="K783" s="50" t="s">
        <v>4149</v>
      </c>
      <c r="L783" s="50" t="s">
        <v>4150</v>
      </c>
      <c r="M783" s="51" t="s">
        <v>4151</v>
      </c>
      <c r="O783" s="6"/>
    </row>
    <row r="784" spans="1:15" s="8" customFormat="1" ht="24.95" customHeight="1">
      <c r="A784" s="16" t="s">
        <v>540</v>
      </c>
      <c r="B784" s="102" t="s">
        <v>4152</v>
      </c>
      <c r="C784" s="41">
        <v>777</v>
      </c>
      <c r="D784" s="16" t="s">
        <v>246</v>
      </c>
      <c r="E784" s="16" t="s">
        <v>533</v>
      </c>
      <c r="F784" s="16" t="s">
        <v>4153</v>
      </c>
      <c r="G784" s="16" t="s">
        <v>4154</v>
      </c>
      <c r="H784" s="16" t="s">
        <v>4155</v>
      </c>
      <c r="I784" s="77">
        <v>19200</v>
      </c>
      <c r="J784" s="16" t="s">
        <v>544</v>
      </c>
      <c r="K784" s="50" t="s">
        <v>4156</v>
      </c>
      <c r="L784" s="50" t="s">
        <v>4157</v>
      </c>
      <c r="M784" s="51" t="s">
        <v>4158</v>
      </c>
      <c r="O784" s="6"/>
    </row>
    <row r="785" spans="1:15" s="8" customFormat="1" ht="24.95" customHeight="1">
      <c r="A785" s="16" t="s">
        <v>540</v>
      </c>
      <c r="B785" s="102" t="s">
        <v>4159</v>
      </c>
      <c r="C785" s="18">
        <v>778</v>
      </c>
      <c r="D785" s="16" t="s">
        <v>246</v>
      </c>
      <c r="E785" s="16" t="s">
        <v>533</v>
      </c>
      <c r="F785" s="16" t="s">
        <v>4160</v>
      </c>
      <c r="G785" s="16" t="s">
        <v>4161</v>
      </c>
      <c r="H785" s="16" t="s">
        <v>4162</v>
      </c>
      <c r="I785" s="77">
        <v>19200</v>
      </c>
      <c r="J785" s="16" t="s">
        <v>544</v>
      </c>
      <c r="K785" s="50" t="s">
        <v>4163</v>
      </c>
      <c r="L785" s="50" t="s">
        <v>4164</v>
      </c>
      <c r="M785" s="51" t="s">
        <v>4165</v>
      </c>
      <c r="O785" s="6"/>
    </row>
    <row r="786" spans="1:15" s="8" customFormat="1" ht="24.95" customHeight="1">
      <c r="A786" s="16" t="s">
        <v>540</v>
      </c>
      <c r="B786" s="102" t="s">
        <v>4166</v>
      </c>
      <c r="C786" s="18">
        <v>779</v>
      </c>
      <c r="D786" s="16" t="s">
        <v>246</v>
      </c>
      <c r="E786" s="16" t="s">
        <v>533</v>
      </c>
      <c r="F786" s="16" t="s">
        <v>4167</v>
      </c>
      <c r="G786" s="16" t="s">
        <v>4168</v>
      </c>
      <c r="H786" s="16" t="s">
        <v>7270</v>
      </c>
      <c r="I786" s="77">
        <v>19200</v>
      </c>
      <c r="J786" s="16" t="s">
        <v>544</v>
      </c>
      <c r="K786" s="50" t="s">
        <v>4169</v>
      </c>
      <c r="L786" s="50" t="s">
        <v>4170</v>
      </c>
      <c r="M786" s="51" t="s">
        <v>4171</v>
      </c>
      <c r="O786" s="6"/>
    </row>
    <row r="787" spans="1:15" s="8" customFormat="1" ht="24.95" customHeight="1">
      <c r="A787" s="16" t="s">
        <v>540</v>
      </c>
      <c r="B787" s="102" t="s">
        <v>4172</v>
      </c>
      <c r="C787" s="41">
        <v>780</v>
      </c>
      <c r="D787" s="16" t="s">
        <v>246</v>
      </c>
      <c r="E787" s="16" t="s">
        <v>533</v>
      </c>
      <c r="F787" s="16" t="s">
        <v>4173</v>
      </c>
      <c r="G787" s="16" t="s">
        <v>4174</v>
      </c>
      <c r="H787" s="16" t="s">
        <v>149</v>
      </c>
      <c r="I787" s="77">
        <v>19200</v>
      </c>
      <c r="J787" s="16" t="s">
        <v>544</v>
      </c>
      <c r="K787" s="50" t="s">
        <v>4175</v>
      </c>
      <c r="L787" s="50" t="s">
        <v>4176</v>
      </c>
      <c r="M787" s="51" t="s">
        <v>4177</v>
      </c>
      <c r="O787" s="6"/>
    </row>
    <row r="788" spans="1:15" s="8" customFormat="1" ht="24.95" customHeight="1">
      <c r="A788" s="16" t="s">
        <v>540</v>
      </c>
      <c r="B788" s="102" t="s">
        <v>4178</v>
      </c>
      <c r="C788" s="41">
        <v>781</v>
      </c>
      <c r="D788" s="16" t="s">
        <v>246</v>
      </c>
      <c r="E788" s="16" t="s">
        <v>533</v>
      </c>
      <c r="F788" s="16" t="s">
        <v>4179</v>
      </c>
      <c r="G788" s="16" t="s">
        <v>4148</v>
      </c>
      <c r="H788" s="16" t="s">
        <v>7270</v>
      </c>
      <c r="I788" s="77">
        <v>50585</v>
      </c>
      <c r="J788" s="16" t="s">
        <v>544</v>
      </c>
      <c r="K788" s="50" t="s">
        <v>1972</v>
      </c>
      <c r="L788" s="50" t="s">
        <v>1973</v>
      </c>
      <c r="M788" s="51" t="s">
        <v>4180</v>
      </c>
      <c r="O788" s="6"/>
    </row>
    <row r="789" spans="1:15" s="8" customFormat="1" ht="24.95" customHeight="1">
      <c r="A789" s="16" t="s">
        <v>540</v>
      </c>
      <c r="B789" s="102" t="s">
        <v>4181</v>
      </c>
      <c r="C789" s="18">
        <v>782</v>
      </c>
      <c r="D789" s="16" t="s">
        <v>246</v>
      </c>
      <c r="E789" s="16" t="s">
        <v>533</v>
      </c>
      <c r="F789" s="16" t="s">
        <v>4182</v>
      </c>
      <c r="G789" s="16" t="s">
        <v>4183</v>
      </c>
      <c r="H789" s="16" t="s">
        <v>4184</v>
      </c>
      <c r="I789" s="77">
        <v>22986</v>
      </c>
      <c r="J789" s="16" t="s">
        <v>544</v>
      </c>
      <c r="K789" s="50" t="s">
        <v>4185</v>
      </c>
      <c r="L789" s="50" t="s">
        <v>4186</v>
      </c>
      <c r="M789" s="51" t="s">
        <v>4187</v>
      </c>
      <c r="O789" s="6"/>
    </row>
    <row r="790" spans="1:15" s="8" customFormat="1" ht="24.95" customHeight="1">
      <c r="A790" s="16" t="s">
        <v>540</v>
      </c>
      <c r="B790" s="102" t="s">
        <v>4188</v>
      </c>
      <c r="C790" s="18">
        <v>783</v>
      </c>
      <c r="D790" s="16" t="s">
        <v>246</v>
      </c>
      <c r="E790" s="16" t="s">
        <v>533</v>
      </c>
      <c r="F790" s="16" t="s">
        <v>4189</v>
      </c>
      <c r="G790" s="16" t="s">
        <v>4190</v>
      </c>
      <c r="H790" s="16" t="s">
        <v>4191</v>
      </c>
      <c r="I790" s="77">
        <v>22986</v>
      </c>
      <c r="J790" s="16" t="s">
        <v>544</v>
      </c>
      <c r="K790" s="50" t="s">
        <v>4192</v>
      </c>
      <c r="L790" s="50" t="s">
        <v>4193</v>
      </c>
      <c r="M790" s="51" t="s">
        <v>4194</v>
      </c>
      <c r="O790" s="6"/>
    </row>
    <row r="791" spans="1:15" s="8" customFormat="1" ht="24.95" customHeight="1">
      <c r="A791" s="16" t="s">
        <v>540</v>
      </c>
      <c r="B791" s="102" t="s">
        <v>4195</v>
      </c>
      <c r="C791" s="41">
        <v>784</v>
      </c>
      <c r="D791" s="16" t="s">
        <v>246</v>
      </c>
      <c r="E791" s="16" t="s">
        <v>533</v>
      </c>
      <c r="F791" s="16" t="s">
        <v>4196</v>
      </c>
      <c r="G791" s="16" t="s">
        <v>4197</v>
      </c>
      <c r="H791" s="16" t="s">
        <v>143</v>
      </c>
      <c r="I791" s="77">
        <v>19200</v>
      </c>
      <c r="J791" s="16" t="s">
        <v>544</v>
      </c>
      <c r="K791" s="50" t="s">
        <v>4198</v>
      </c>
      <c r="L791" s="50" t="s">
        <v>4199</v>
      </c>
      <c r="M791" s="51" t="s">
        <v>4200</v>
      </c>
      <c r="O791" s="6"/>
    </row>
    <row r="792" spans="1:15" s="8" customFormat="1" ht="24.95" customHeight="1">
      <c r="A792" s="16" t="s">
        <v>540</v>
      </c>
      <c r="B792" s="102" t="s">
        <v>4201</v>
      </c>
      <c r="C792" s="41">
        <v>785</v>
      </c>
      <c r="D792" s="16" t="s">
        <v>246</v>
      </c>
      <c r="E792" s="16" t="s">
        <v>533</v>
      </c>
      <c r="F792" s="16" t="s">
        <v>4202</v>
      </c>
      <c r="G792" s="16" t="s">
        <v>4203</v>
      </c>
      <c r="H792" s="16" t="s">
        <v>77</v>
      </c>
      <c r="I792" s="77">
        <v>19200</v>
      </c>
      <c r="J792" s="16" t="s">
        <v>544</v>
      </c>
      <c r="K792" s="50" t="s">
        <v>4204</v>
      </c>
      <c r="L792" s="50" t="s">
        <v>4205</v>
      </c>
      <c r="M792" s="51" t="s">
        <v>4206</v>
      </c>
      <c r="O792" s="6"/>
    </row>
    <row r="793" spans="1:15" s="8" customFormat="1" ht="24.95" customHeight="1">
      <c r="A793" s="20" t="s">
        <v>540</v>
      </c>
      <c r="B793" s="26" t="s">
        <v>7855</v>
      </c>
      <c r="C793" s="18">
        <v>786</v>
      </c>
      <c r="D793" s="20" t="s">
        <v>246</v>
      </c>
      <c r="E793" s="16" t="s">
        <v>533</v>
      </c>
      <c r="F793" s="20" t="s">
        <v>7856</v>
      </c>
      <c r="G793" s="20" t="s">
        <v>7857</v>
      </c>
      <c r="H793" s="20" t="s">
        <v>7858</v>
      </c>
      <c r="I793" s="76">
        <v>22986</v>
      </c>
      <c r="J793" s="20" t="s">
        <v>544</v>
      </c>
      <c r="K793" s="52" t="s">
        <v>7859</v>
      </c>
      <c r="L793" s="52" t="s">
        <v>121</v>
      </c>
      <c r="M793" s="52" t="s">
        <v>7860</v>
      </c>
      <c r="O793" s="6"/>
    </row>
    <row r="794" spans="1:15" s="8" customFormat="1" ht="24.95" customHeight="1">
      <c r="A794" s="16" t="s">
        <v>540</v>
      </c>
      <c r="B794" s="102" t="s">
        <v>4207</v>
      </c>
      <c r="C794" s="18">
        <v>787</v>
      </c>
      <c r="D794" s="16" t="s">
        <v>246</v>
      </c>
      <c r="E794" s="16" t="s">
        <v>533</v>
      </c>
      <c r="F794" s="16" t="s">
        <v>4208</v>
      </c>
      <c r="G794" s="16" t="s">
        <v>4209</v>
      </c>
      <c r="H794" s="16" t="s">
        <v>143</v>
      </c>
      <c r="I794" s="77">
        <v>19200</v>
      </c>
      <c r="J794" s="16" t="s">
        <v>544</v>
      </c>
      <c r="K794" s="50" t="s">
        <v>4210</v>
      </c>
      <c r="L794" s="50" t="s">
        <v>4211</v>
      </c>
      <c r="M794" s="51" t="s">
        <v>4212</v>
      </c>
      <c r="O794" s="6"/>
    </row>
    <row r="795" spans="1:15" s="8" customFormat="1" ht="24.95" customHeight="1">
      <c r="A795" s="16" t="s">
        <v>540</v>
      </c>
      <c r="B795" s="102" t="s">
        <v>4213</v>
      </c>
      <c r="C795" s="41">
        <v>788</v>
      </c>
      <c r="D795" s="16" t="s">
        <v>246</v>
      </c>
      <c r="E795" s="16" t="s">
        <v>533</v>
      </c>
      <c r="F795" s="16" t="s">
        <v>4214</v>
      </c>
      <c r="G795" s="16" t="s">
        <v>4215</v>
      </c>
      <c r="H795" s="16" t="s">
        <v>4216</v>
      </c>
      <c r="I795" s="77">
        <v>19200</v>
      </c>
      <c r="J795" s="16" t="s">
        <v>544</v>
      </c>
      <c r="K795" s="50" t="s">
        <v>4217</v>
      </c>
      <c r="L795" s="50" t="s">
        <v>4218</v>
      </c>
      <c r="M795" s="51" t="s">
        <v>4219</v>
      </c>
      <c r="O795" s="6"/>
    </row>
    <row r="796" spans="1:15" s="8" customFormat="1" ht="24.95" customHeight="1">
      <c r="A796" s="16" t="s">
        <v>540</v>
      </c>
      <c r="B796" s="102" t="s">
        <v>4220</v>
      </c>
      <c r="C796" s="41">
        <v>789</v>
      </c>
      <c r="D796" s="16" t="s">
        <v>246</v>
      </c>
      <c r="E796" s="16" t="s">
        <v>533</v>
      </c>
      <c r="F796" s="16" t="s">
        <v>4221</v>
      </c>
      <c r="G796" s="16" t="s">
        <v>4222</v>
      </c>
      <c r="H796" s="16" t="s">
        <v>90</v>
      </c>
      <c r="I796" s="77">
        <v>19200</v>
      </c>
      <c r="J796" s="16" t="s">
        <v>544</v>
      </c>
      <c r="K796" s="50" t="s">
        <v>4223</v>
      </c>
      <c r="L796" s="50" t="s">
        <v>4224</v>
      </c>
      <c r="M796" s="51" t="s">
        <v>4225</v>
      </c>
      <c r="O796" s="6"/>
    </row>
    <row r="797" spans="1:15" s="8" customFormat="1" ht="24.95" customHeight="1">
      <c r="A797" s="16" t="s">
        <v>540</v>
      </c>
      <c r="B797" s="102" t="s">
        <v>4226</v>
      </c>
      <c r="C797" s="18">
        <v>790</v>
      </c>
      <c r="D797" s="16" t="s">
        <v>246</v>
      </c>
      <c r="E797" s="16" t="s">
        <v>533</v>
      </c>
      <c r="F797" s="16" t="s">
        <v>4227</v>
      </c>
      <c r="G797" s="16" t="s">
        <v>4228</v>
      </c>
      <c r="H797" s="16" t="s">
        <v>4229</v>
      </c>
      <c r="I797" s="77">
        <v>19200</v>
      </c>
      <c r="J797" s="16" t="s">
        <v>544</v>
      </c>
      <c r="K797" s="50" t="s">
        <v>4230</v>
      </c>
      <c r="L797" s="50" t="s">
        <v>4231</v>
      </c>
      <c r="M797" s="51" t="s">
        <v>4232</v>
      </c>
      <c r="O797" s="6"/>
    </row>
    <row r="798" spans="1:15" s="8" customFormat="1" ht="24.95" customHeight="1">
      <c r="A798" s="16" t="s">
        <v>540</v>
      </c>
      <c r="B798" s="102" t="s">
        <v>4233</v>
      </c>
      <c r="C798" s="18">
        <v>791</v>
      </c>
      <c r="D798" s="16" t="s">
        <v>246</v>
      </c>
      <c r="E798" s="16" t="s">
        <v>533</v>
      </c>
      <c r="F798" s="16" t="s">
        <v>4234</v>
      </c>
      <c r="G798" s="16" t="s">
        <v>4235</v>
      </c>
      <c r="H798" s="16" t="s">
        <v>100</v>
      </c>
      <c r="I798" s="77">
        <v>19200</v>
      </c>
      <c r="J798" s="16" t="s">
        <v>544</v>
      </c>
      <c r="K798" s="50" t="s">
        <v>4236</v>
      </c>
      <c r="L798" s="50" t="s">
        <v>4237</v>
      </c>
      <c r="M798" s="51" t="s">
        <v>4238</v>
      </c>
      <c r="O798" s="6"/>
    </row>
    <row r="799" spans="1:15" s="8" customFormat="1" ht="24.95" customHeight="1">
      <c r="A799" s="16" t="s">
        <v>540</v>
      </c>
      <c r="B799" s="102" t="s">
        <v>4239</v>
      </c>
      <c r="C799" s="41">
        <v>792</v>
      </c>
      <c r="D799" s="16" t="s">
        <v>246</v>
      </c>
      <c r="E799" s="16" t="s">
        <v>533</v>
      </c>
      <c r="F799" s="16" t="s">
        <v>4240</v>
      </c>
      <c r="G799" s="16" t="s">
        <v>4241</v>
      </c>
      <c r="H799" s="16" t="s">
        <v>4162</v>
      </c>
      <c r="I799" s="77">
        <v>19200</v>
      </c>
      <c r="J799" s="16" t="s">
        <v>544</v>
      </c>
      <c r="K799" s="50" t="s">
        <v>4242</v>
      </c>
      <c r="L799" s="50" t="s">
        <v>4243</v>
      </c>
      <c r="M799" s="51" t="s">
        <v>4244</v>
      </c>
      <c r="O799" s="6"/>
    </row>
    <row r="800" spans="1:15" s="8" customFormat="1" ht="24.95" customHeight="1">
      <c r="A800" s="16" t="s">
        <v>540</v>
      </c>
      <c r="B800" s="102" t="s">
        <v>4245</v>
      </c>
      <c r="C800" s="41">
        <v>793</v>
      </c>
      <c r="D800" s="16" t="s">
        <v>246</v>
      </c>
      <c r="E800" s="16" t="s">
        <v>533</v>
      </c>
      <c r="F800" s="16" t="s">
        <v>8384</v>
      </c>
      <c r="G800" s="16" t="s">
        <v>4246</v>
      </c>
      <c r="H800" s="16" t="s">
        <v>119</v>
      </c>
      <c r="I800" s="77">
        <v>5719</v>
      </c>
      <c r="J800" s="16" t="s">
        <v>544</v>
      </c>
      <c r="K800" s="50" t="s">
        <v>4247</v>
      </c>
      <c r="L800" s="50" t="s">
        <v>4248</v>
      </c>
      <c r="M800" s="51" t="s">
        <v>4249</v>
      </c>
      <c r="O800" s="6"/>
    </row>
    <row r="801" spans="1:15" s="8" customFormat="1" ht="24.95" customHeight="1">
      <c r="A801" s="16" t="s">
        <v>540</v>
      </c>
      <c r="B801" s="102" t="s">
        <v>7825</v>
      </c>
      <c r="C801" s="18">
        <v>794</v>
      </c>
      <c r="D801" s="16" t="s">
        <v>246</v>
      </c>
      <c r="E801" s="16" t="s">
        <v>533</v>
      </c>
      <c r="F801" s="16" t="s">
        <v>8385</v>
      </c>
      <c r="G801" s="16" t="s">
        <v>7826</v>
      </c>
      <c r="H801" s="16" t="s">
        <v>163</v>
      </c>
      <c r="I801" s="77">
        <v>5719</v>
      </c>
      <c r="J801" s="16" t="s">
        <v>544</v>
      </c>
      <c r="K801" s="49" t="s">
        <v>274</v>
      </c>
      <c r="L801" s="49" t="s">
        <v>334</v>
      </c>
      <c r="M801" s="49" t="s">
        <v>7827</v>
      </c>
      <c r="O801" s="6"/>
    </row>
    <row r="802" spans="1:15" s="8" customFormat="1" ht="24.95" customHeight="1">
      <c r="A802" s="18" t="s">
        <v>540</v>
      </c>
      <c r="B802" s="26" t="s">
        <v>8334</v>
      </c>
      <c r="C802" s="18">
        <v>795</v>
      </c>
      <c r="D802" s="18" t="s">
        <v>246</v>
      </c>
      <c r="E802" s="16" t="s">
        <v>533</v>
      </c>
      <c r="F802" s="18" t="s">
        <v>8335</v>
      </c>
      <c r="G802" s="18" t="s">
        <v>8336</v>
      </c>
      <c r="H802" s="18" t="s">
        <v>152</v>
      </c>
      <c r="I802" s="61">
        <v>5719</v>
      </c>
      <c r="J802" s="18" t="s">
        <v>544</v>
      </c>
      <c r="K802" s="47" t="s">
        <v>8337</v>
      </c>
      <c r="L802" s="47" t="s">
        <v>8338</v>
      </c>
      <c r="M802" s="47" t="s">
        <v>121</v>
      </c>
      <c r="O802" s="6"/>
    </row>
    <row r="803" spans="1:15" s="8" customFormat="1" ht="24.95" customHeight="1">
      <c r="A803" s="18" t="s">
        <v>540</v>
      </c>
      <c r="B803" s="26" t="s">
        <v>4250</v>
      </c>
      <c r="C803" s="41">
        <v>796</v>
      </c>
      <c r="D803" s="16" t="s">
        <v>246</v>
      </c>
      <c r="E803" s="18" t="s">
        <v>533</v>
      </c>
      <c r="F803" s="32" t="s">
        <v>4251</v>
      </c>
      <c r="G803" s="20" t="s">
        <v>4252</v>
      </c>
      <c r="H803" s="20" t="s">
        <v>4253</v>
      </c>
      <c r="I803" s="77">
        <v>71246</v>
      </c>
      <c r="J803" s="20" t="s">
        <v>544</v>
      </c>
      <c r="K803" s="50" t="s">
        <v>4254</v>
      </c>
      <c r="L803" s="50" t="s">
        <v>4255</v>
      </c>
      <c r="M803" s="48" t="s">
        <v>4256</v>
      </c>
      <c r="O803" s="6"/>
    </row>
    <row r="804" spans="1:15" s="8" customFormat="1" ht="24.95" customHeight="1">
      <c r="A804" s="18" t="s">
        <v>540</v>
      </c>
      <c r="B804" s="26" t="s">
        <v>8615</v>
      </c>
      <c r="C804" s="41">
        <v>797</v>
      </c>
      <c r="D804" s="18" t="s">
        <v>246</v>
      </c>
      <c r="E804" s="16" t="s">
        <v>533</v>
      </c>
      <c r="F804" s="21" t="s">
        <v>8614</v>
      </c>
      <c r="G804" s="18" t="s">
        <v>8613</v>
      </c>
      <c r="H804" s="18" t="s">
        <v>8612</v>
      </c>
      <c r="I804" s="61">
        <v>76423</v>
      </c>
      <c r="J804" s="19" t="s">
        <v>544</v>
      </c>
      <c r="K804" s="47" t="s">
        <v>8611</v>
      </c>
      <c r="L804" s="47" t="s">
        <v>8610</v>
      </c>
      <c r="M804" s="47" t="s">
        <v>8609</v>
      </c>
      <c r="O804" s="6"/>
    </row>
    <row r="805" spans="1:15" s="8" customFormat="1" ht="24.95" customHeight="1">
      <c r="A805" s="18" t="s">
        <v>540</v>
      </c>
      <c r="B805" s="26" t="s">
        <v>8824</v>
      </c>
      <c r="C805" s="18">
        <v>798</v>
      </c>
      <c r="D805" s="18" t="s">
        <v>246</v>
      </c>
      <c r="E805" s="19" t="s">
        <v>533</v>
      </c>
      <c r="F805" s="18" t="s">
        <v>8825</v>
      </c>
      <c r="G805" s="18" t="s">
        <v>8826</v>
      </c>
      <c r="H805" s="18" t="s">
        <v>8827</v>
      </c>
      <c r="I805" s="76">
        <v>7162</v>
      </c>
      <c r="J805" s="20" t="s">
        <v>544</v>
      </c>
      <c r="K805" s="47" t="s">
        <v>8821</v>
      </c>
      <c r="L805" s="47" t="s">
        <v>8828</v>
      </c>
      <c r="M805" s="60" t="s">
        <v>8829</v>
      </c>
      <c r="O805" s="6"/>
    </row>
    <row r="806" spans="1:15" s="8" customFormat="1" ht="24.95" customHeight="1">
      <c r="A806" s="24" t="s">
        <v>540</v>
      </c>
      <c r="B806" s="17" t="s">
        <v>4257</v>
      </c>
      <c r="C806" s="18">
        <v>799</v>
      </c>
      <c r="D806" s="16" t="s">
        <v>246</v>
      </c>
      <c r="E806" s="18" t="s">
        <v>533</v>
      </c>
      <c r="F806" s="25" t="s">
        <v>4258</v>
      </c>
      <c r="G806" s="24" t="s">
        <v>4259</v>
      </c>
      <c r="H806" s="24" t="s">
        <v>4260</v>
      </c>
      <c r="I806" s="80">
        <v>7162</v>
      </c>
      <c r="J806" s="24" t="s">
        <v>544</v>
      </c>
      <c r="K806" s="50" t="s">
        <v>276</v>
      </c>
      <c r="L806" s="50" t="s">
        <v>336</v>
      </c>
      <c r="M806" s="49" t="s">
        <v>121</v>
      </c>
      <c r="O806" s="6"/>
    </row>
    <row r="807" spans="1:15" s="8" customFormat="1" ht="24.95" customHeight="1">
      <c r="A807" s="16" t="s">
        <v>540</v>
      </c>
      <c r="B807" s="102" t="s">
        <v>4261</v>
      </c>
      <c r="C807" s="41">
        <v>800</v>
      </c>
      <c r="D807" s="16" t="s">
        <v>246</v>
      </c>
      <c r="E807" s="16" t="s">
        <v>533</v>
      </c>
      <c r="F807" s="16" t="s">
        <v>4262</v>
      </c>
      <c r="G807" s="16" t="s">
        <v>4263</v>
      </c>
      <c r="H807" s="16" t="s">
        <v>145</v>
      </c>
      <c r="I807" s="77">
        <v>50585</v>
      </c>
      <c r="J807" s="16" t="s">
        <v>544</v>
      </c>
      <c r="K807" s="50" t="s">
        <v>4264</v>
      </c>
      <c r="L807" s="50" t="s">
        <v>4265</v>
      </c>
      <c r="M807" s="51" t="s">
        <v>4266</v>
      </c>
      <c r="O807" s="6"/>
    </row>
    <row r="808" spans="1:15" s="8" customFormat="1" ht="24.95" customHeight="1">
      <c r="A808" s="24" t="s">
        <v>540</v>
      </c>
      <c r="B808" s="102" t="s">
        <v>4267</v>
      </c>
      <c r="C808" s="41">
        <v>801</v>
      </c>
      <c r="D808" s="16" t="s">
        <v>246</v>
      </c>
      <c r="E808" s="16" t="s">
        <v>533</v>
      </c>
      <c r="F808" s="40" t="s">
        <v>4268</v>
      </c>
      <c r="G808" s="24" t="s">
        <v>4269</v>
      </c>
      <c r="H808" s="29" t="s">
        <v>129</v>
      </c>
      <c r="I808" s="80">
        <v>237984</v>
      </c>
      <c r="J808" s="24" t="s">
        <v>544</v>
      </c>
      <c r="K808" s="50" t="s">
        <v>4270</v>
      </c>
      <c r="L808" s="50" t="s">
        <v>4271</v>
      </c>
      <c r="M808" s="49" t="s">
        <v>121</v>
      </c>
      <c r="O808" s="6"/>
    </row>
    <row r="809" spans="1:15" s="8" customFormat="1" ht="24.95" customHeight="1">
      <c r="A809" s="18" t="s">
        <v>540</v>
      </c>
      <c r="B809" s="26" t="s">
        <v>4272</v>
      </c>
      <c r="C809" s="18">
        <v>802</v>
      </c>
      <c r="D809" s="16" t="s">
        <v>246</v>
      </c>
      <c r="E809" s="16" t="s">
        <v>533</v>
      </c>
      <c r="F809" s="21" t="s">
        <v>4273</v>
      </c>
      <c r="G809" s="21" t="s">
        <v>4274</v>
      </c>
      <c r="H809" s="21" t="s">
        <v>4275</v>
      </c>
      <c r="I809" s="61">
        <v>25600</v>
      </c>
      <c r="J809" s="18" t="s">
        <v>544</v>
      </c>
      <c r="K809" s="47" t="s">
        <v>121</v>
      </c>
      <c r="L809" s="48" t="s">
        <v>121</v>
      </c>
      <c r="M809" s="49" t="s">
        <v>121</v>
      </c>
      <c r="O809" s="6"/>
    </row>
    <row r="810" spans="1:15" s="8" customFormat="1" ht="24.95" customHeight="1">
      <c r="A810" s="16" t="s">
        <v>540</v>
      </c>
      <c r="B810" s="102" t="s">
        <v>4276</v>
      </c>
      <c r="C810" s="18">
        <v>803</v>
      </c>
      <c r="D810" s="16" t="s">
        <v>246</v>
      </c>
      <c r="E810" s="18" t="s">
        <v>533</v>
      </c>
      <c r="F810" s="16" t="s">
        <v>4277</v>
      </c>
      <c r="G810" s="16" t="s">
        <v>4278</v>
      </c>
      <c r="H810" s="16" t="s">
        <v>77</v>
      </c>
      <c r="I810" s="77">
        <v>71246</v>
      </c>
      <c r="J810" s="16" t="s">
        <v>544</v>
      </c>
      <c r="K810" s="50" t="s">
        <v>4279</v>
      </c>
      <c r="L810" s="50" t="s">
        <v>4280</v>
      </c>
      <c r="M810" s="51" t="s">
        <v>4281</v>
      </c>
      <c r="O810" s="6"/>
    </row>
    <row r="811" spans="1:15" s="8" customFormat="1" ht="24.95" customHeight="1">
      <c r="A811" s="16" t="s">
        <v>540</v>
      </c>
      <c r="B811" s="102" t="s">
        <v>4282</v>
      </c>
      <c r="C811" s="41">
        <v>804</v>
      </c>
      <c r="D811" s="16" t="s">
        <v>246</v>
      </c>
      <c r="E811" s="16" t="s">
        <v>533</v>
      </c>
      <c r="F811" s="16" t="s">
        <v>4283</v>
      </c>
      <c r="G811" s="16" t="s">
        <v>4284</v>
      </c>
      <c r="H811" s="16" t="s">
        <v>4155</v>
      </c>
      <c r="I811" s="77">
        <v>14029</v>
      </c>
      <c r="J811" s="16" t="s">
        <v>544</v>
      </c>
      <c r="K811" s="50" t="s">
        <v>4285</v>
      </c>
      <c r="L811" s="50" t="s">
        <v>4286</v>
      </c>
      <c r="M811" s="51" t="s">
        <v>4287</v>
      </c>
      <c r="O811" s="6"/>
    </row>
    <row r="812" spans="1:15" s="8" customFormat="1" ht="24.95" customHeight="1">
      <c r="A812" s="16" t="s">
        <v>540</v>
      </c>
      <c r="B812" s="102" t="s">
        <v>4288</v>
      </c>
      <c r="C812" s="41">
        <v>805</v>
      </c>
      <c r="D812" s="16" t="s">
        <v>246</v>
      </c>
      <c r="E812" s="16" t="s">
        <v>533</v>
      </c>
      <c r="F812" s="16" t="s">
        <v>4289</v>
      </c>
      <c r="G812" s="16" t="s">
        <v>4290</v>
      </c>
      <c r="H812" s="16" t="s">
        <v>21</v>
      </c>
      <c r="I812" s="77">
        <v>30127</v>
      </c>
      <c r="J812" s="16" t="s">
        <v>544</v>
      </c>
      <c r="K812" s="50" t="s">
        <v>4291</v>
      </c>
      <c r="L812" s="50" t="s">
        <v>4292</v>
      </c>
      <c r="M812" s="51" t="s">
        <v>4293</v>
      </c>
      <c r="O812" s="6"/>
    </row>
    <row r="813" spans="1:15" s="8" customFormat="1" ht="24.95" customHeight="1">
      <c r="A813" s="16" t="s">
        <v>540</v>
      </c>
      <c r="B813" s="102" t="s">
        <v>4294</v>
      </c>
      <c r="C813" s="18">
        <v>806</v>
      </c>
      <c r="D813" s="16" t="s">
        <v>246</v>
      </c>
      <c r="E813" s="16" t="s">
        <v>533</v>
      </c>
      <c r="F813" s="16" t="s">
        <v>1851</v>
      </c>
      <c r="G813" s="16" t="s">
        <v>4295</v>
      </c>
      <c r="H813" s="16" t="s">
        <v>124</v>
      </c>
      <c r="I813" s="77">
        <v>11245</v>
      </c>
      <c r="J813" s="16" t="s">
        <v>544</v>
      </c>
      <c r="K813" s="50" t="s">
        <v>4296</v>
      </c>
      <c r="L813" s="50" t="s">
        <v>4297</v>
      </c>
      <c r="M813" s="51" t="s">
        <v>4298</v>
      </c>
      <c r="O813" s="6"/>
    </row>
    <row r="814" spans="1:15" s="8" customFormat="1" ht="24.95" customHeight="1">
      <c r="A814" s="16" t="s">
        <v>540</v>
      </c>
      <c r="B814" s="102" t="s">
        <v>4299</v>
      </c>
      <c r="C814" s="18">
        <v>807</v>
      </c>
      <c r="D814" s="16" t="s">
        <v>246</v>
      </c>
      <c r="E814" s="16" t="s">
        <v>533</v>
      </c>
      <c r="F814" s="16" t="s">
        <v>4300</v>
      </c>
      <c r="G814" s="16" t="s">
        <v>4301</v>
      </c>
      <c r="H814" s="16" t="s">
        <v>2796</v>
      </c>
      <c r="I814" s="77">
        <v>71246</v>
      </c>
      <c r="J814" s="16" t="s">
        <v>544</v>
      </c>
      <c r="K814" s="50" t="s">
        <v>4302</v>
      </c>
      <c r="L814" s="50" t="s">
        <v>4303</v>
      </c>
      <c r="M814" s="51" t="s">
        <v>4304</v>
      </c>
      <c r="O814" s="6"/>
    </row>
    <row r="815" spans="1:15" s="8" customFormat="1" ht="24.95" customHeight="1">
      <c r="A815" s="16" t="s">
        <v>540</v>
      </c>
      <c r="B815" s="102" t="s">
        <v>4305</v>
      </c>
      <c r="C815" s="41">
        <v>808</v>
      </c>
      <c r="D815" s="16" t="s">
        <v>246</v>
      </c>
      <c r="E815" s="16" t="s">
        <v>533</v>
      </c>
      <c r="F815" s="16" t="s">
        <v>4306</v>
      </c>
      <c r="G815" s="16" t="s">
        <v>4307</v>
      </c>
      <c r="H815" s="16" t="s">
        <v>90</v>
      </c>
      <c r="I815" s="77">
        <v>5239</v>
      </c>
      <c r="J815" s="16" t="s">
        <v>544</v>
      </c>
      <c r="K815" s="50" t="s">
        <v>4308</v>
      </c>
      <c r="L815" s="50" t="s">
        <v>4309</v>
      </c>
      <c r="M815" s="51" t="s">
        <v>4310</v>
      </c>
      <c r="O815" s="6"/>
    </row>
    <row r="816" spans="1:15" s="8" customFormat="1" ht="24.95" customHeight="1">
      <c r="A816" s="16" t="s">
        <v>540</v>
      </c>
      <c r="B816" s="102" t="s">
        <v>4311</v>
      </c>
      <c r="C816" s="41">
        <v>809</v>
      </c>
      <c r="D816" s="16" t="s">
        <v>246</v>
      </c>
      <c r="E816" s="16" t="s">
        <v>533</v>
      </c>
      <c r="F816" s="16" t="s">
        <v>1583</v>
      </c>
      <c r="G816" s="16" t="s">
        <v>4312</v>
      </c>
      <c r="H816" s="16" t="s">
        <v>169</v>
      </c>
      <c r="I816" s="77">
        <v>1586</v>
      </c>
      <c r="J816" s="16" t="s">
        <v>544</v>
      </c>
      <c r="K816" s="50" t="s">
        <v>4313</v>
      </c>
      <c r="L816" s="50" t="s">
        <v>4314</v>
      </c>
      <c r="M816" s="51" t="s">
        <v>4315</v>
      </c>
      <c r="O816" s="6"/>
    </row>
    <row r="817" spans="1:15" s="8" customFormat="1" ht="24.95" customHeight="1">
      <c r="A817" s="16" t="s">
        <v>540</v>
      </c>
      <c r="B817" s="102" t="s">
        <v>4316</v>
      </c>
      <c r="C817" s="18">
        <v>810</v>
      </c>
      <c r="D817" s="16" t="s">
        <v>246</v>
      </c>
      <c r="E817" s="16" t="s">
        <v>533</v>
      </c>
      <c r="F817" s="16" t="s">
        <v>4317</v>
      </c>
      <c r="G817" s="16" t="s">
        <v>4318</v>
      </c>
      <c r="H817" s="16" t="s">
        <v>4319</v>
      </c>
      <c r="I817" s="77">
        <v>81845</v>
      </c>
      <c r="J817" s="16" t="s">
        <v>544</v>
      </c>
      <c r="K817" s="50" t="s">
        <v>4320</v>
      </c>
      <c r="L817" s="50" t="s">
        <v>4321</v>
      </c>
      <c r="M817" s="51" t="s">
        <v>4322</v>
      </c>
      <c r="O817" s="6"/>
    </row>
    <row r="818" spans="1:15" s="8" customFormat="1" ht="24.95" customHeight="1">
      <c r="A818" s="16" t="s">
        <v>540</v>
      </c>
      <c r="B818" s="102" t="s">
        <v>4323</v>
      </c>
      <c r="C818" s="18">
        <v>811</v>
      </c>
      <c r="D818" s="16" t="s">
        <v>246</v>
      </c>
      <c r="E818" s="16" t="s">
        <v>533</v>
      </c>
      <c r="F818" s="16" t="s">
        <v>4324</v>
      </c>
      <c r="G818" s="16" t="s">
        <v>4325</v>
      </c>
      <c r="H818" s="16" t="s">
        <v>134</v>
      </c>
      <c r="I818" s="77">
        <v>94620</v>
      </c>
      <c r="J818" s="16" t="s">
        <v>544</v>
      </c>
      <c r="K818" s="50" t="s">
        <v>4326</v>
      </c>
      <c r="L818" s="50" t="s">
        <v>4327</v>
      </c>
      <c r="M818" s="51" t="s">
        <v>4328</v>
      </c>
      <c r="O818" s="6"/>
    </row>
    <row r="819" spans="1:15" s="8" customFormat="1" ht="24.95" customHeight="1">
      <c r="A819" s="16" t="s">
        <v>540</v>
      </c>
      <c r="B819" s="102" t="s">
        <v>4329</v>
      </c>
      <c r="C819" s="41">
        <v>812</v>
      </c>
      <c r="D819" s="16" t="s">
        <v>246</v>
      </c>
      <c r="E819" s="16" t="s">
        <v>533</v>
      </c>
      <c r="F819" s="16" t="s">
        <v>8951</v>
      </c>
      <c r="G819" s="16" t="s">
        <v>4330</v>
      </c>
      <c r="H819" s="16" t="s">
        <v>4331</v>
      </c>
      <c r="I819" s="77">
        <v>241386</v>
      </c>
      <c r="J819" s="16" t="s">
        <v>544</v>
      </c>
      <c r="K819" s="50" t="s">
        <v>4332</v>
      </c>
      <c r="L819" s="50" t="s">
        <v>4333</v>
      </c>
      <c r="M819" s="51" t="s">
        <v>4334</v>
      </c>
      <c r="O819" s="6"/>
    </row>
    <row r="820" spans="1:15" s="8" customFormat="1" ht="24.95" customHeight="1">
      <c r="A820" s="16" t="s">
        <v>540</v>
      </c>
      <c r="B820" s="102" t="s">
        <v>8386</v>
      </c>
      <c r="C820" s="41">
        <v>813</v>
      </c>
      <c r="D820" s="16" t="s">
        <v>246</v>
      </c>
      <c r="E820" s="16" t="s">
        <v>533</v>
      </c>
      <c r="F820" s="16" t="s">
        <v>8387</v>
      </c>
      <c r="G820" s="16" t="s">
        <v>8388</v>
      </c>
      <c r="H820" s="16" t="s">
        <v>93</v>
      </c>
      <c r="I820" s="77" t="s">
        <v>8389</v>
      </c>
      <c r="J820" s="16" t="s">
        <v>544</v>
      </c>
      <c r="K820" s="49" t="s">
        <v>8390</v>
      </c>
      <c r="L820" s="49" t="s">
        <v>8390</v>
      </c>
      <c r="M820" s="49" t="s">
        <v>121</v>
      </c>
      <c r="O820" s="6"/>
    </row>
    <row r="821" spans="1:15" s="8" customFormat="1" ht="24.95" customHeight="1">
      <c r="A821" s="16" t="s">
        <v>540</v>
      </c>
      <c r="B821" s="102" t="s">
        <v>4335</v>
      </c>
      <c r="C821" s="18">
        <v>814</v>
      </c>
      <c r="D821" s="16" t="s">
        <v>246</v>
      </c>
      <c r="E821" s="16" t="s">
        <v>533</v>
      </c>
      <c r="F821" s="25" t="s">
        <v>8830</v>
      </c>
      <c r="G821" s="16" t="s">
        <v>4336</v>
      </c>
      <c r="H821" s="16" t="s">
        <v>2478</v>
      </c>
      <c r="I821" s="77">
        <v>231567</v>
      </c>
      <c r="J821" s="16" t="s">
        <v>544</v>
      </c>
      <c r="K821" s="50" t="s">
        <v>4337</v>
      </c>
      <c r="L821" s="50" t="s">
        <v>4338</v>
      </c>
      <c r="M821" s="51" t="s">
        <v>4339</v>
      </c>
      <c r="O821" s="6"/>
    </row>
    <row r="822" spans="1:15" s="8" customFormat="1" ht="24.95" customHeight="1">
      <c r="A822" s="16" t="s">
        <v>540</v>
      </c>
      <c r="B822" s="102" t="s">
        <v>4340</v>
      </c>
      <c r="C822" s="18">
        <v>815</v>
      </c>
      <c r="D822" s="16" t="s">
        <v>246</v>
      </c>
      <c r="E822" s="16" t="s">
        <v>533</v>
      </c>
      <c r="F822" s="16" t="s">
        <v>4341</v>
      </c>
      <c r="G822" s="16" t="s">
        <v>4342</v>
      </c>
      <c r="H822" s="16" t="s">
        <v>78</v>
      </c>
      <c r="I822" s="77">
        <v>619408</v>
      </c>
      <c r="J822" s="16" t="s">
        <v>544</v>
      </c>
      <c r="K822" s="50" t="s">
        <v>4343</v>
      </c>
      <c r="L822" s="50" t="s">
        <v>4343</v>
      </c>
      <c r="M822" s="51" t="s">
        <v>4344</v>
      </c>
      <c r="O822" s="6"/>
    </row>
    <row r="823" spans="1:15" s="8" customFormat="1" ht="24.95" customHeight="1">
      <c r="A823" s="16" t="s">
        <v>540</v>
      </c>
      <c r="B823" s="102" t="s">
        <v>4345</v>
      </c>
      <c r="C823" s="41">
        <v>816</v>
      </c>
      <c r="D823" s="16" t="s">
        <v>246</v>
      </c>
      <c r="E823" s="16" t="s">
        <v>533</v>
      </c>
      <c r="F823" s="25" t="s">
        <v>7828</v>
      </c>
      <c r="G823" s="16" t="s">
        <v>4346</v>
      </c>
      <c r="H823" s="16" t="s">
        <v>94</v>
      </c>
      <c r="I823" s="77">
        <v>26238</v>
      </c>
      <c r="J823" s="16" t="s">
        <v>544</v>
      </c>
      <c r="K823" s="50" t="s">
        <v>4347</v>
      </c>
      <c r="L823" s="50" t="s">
        <v>4348</v>
      </c>
      <c r="M823" s="51" t="s">
        <v>4349</v>
      </c>
      <c r="O823" s="6"/>
    </row>
    <row r="824" spans="1:15" s="8" customFormat="1" ht="24.95" customHeight="1">
      <c r="A824" s="16" t="s">
        <v>540</v>
      </c>
      <c r="B824" s="102" t="s">
        <v>4350</v>
      </c>
      <c r="C824" s="41">
        <v>817</v>
      </c>
      <c r="D824" s="16" t="s">
        <v>246</v>
      </c>
      <c r="E824" s="16" t="s">
        <v>533</v>
      </c>
      <c r="F824" s="16" t="s">
        <v>4351</v>
      </c>
      <c r="G824" s="16" t="s">
        <v>4352</v>
      </c>
      <c r="H824" s="16" t="s">
        <v>4353</v>
      </c>
      <c r="I824" s="77">
        <v>26238</v>
      </c>
      <c r="J824" s="16" t="s">
        <v>544</v>
      </c>
      <c r="K824" s="50" t="s">
        <v>4354</v>
      </c>
      <c r="L824" s="50" t="s">
        <v>4355</v>
      </c>
      <c r="M824" s="51" t="s">
        <v>4356</v>
      </c>
      <c r="O824" s="6"/>
    </row>
    <row r="825" spans="1:15" s="8" customFormat="1" ht="24.95" customHeight="1">
      <c r="A825" s="16" t="s">
        <v>540</v>
      </c>
      <c r="B825" s="102" t="s">
        <v>4357</v>
      </c>
      <c r="C825" s="18">
        <v>818</v>
      </c>
      <c r="D825" s="16" t="s">
        <v>246</v>
      </c>
      <c r="E825" s="16" t="s">
        <v>533</v>
      </c>
      <c r="F825" s="16" t="s">
        <v>4358</v>
      </c>
      <c r="G825" s="16" t="s">
        <v>4359</v>
      </c>
      <c r="H825" s="16" t="s">
        <v>4360</v>
      </c>
      <c r="I825" s="77">
        <v>122431</v>
      </c>
      <c r="J825" s="16" t="s">
        <v>544</v>
      </c>
      <c r="K825" s="50" t="s">
        <v>4361</v>
      </c>
      <c r="L825" s="50" t="s">
        <v>4362</v>
      </c>
      <c r="M825" s="51" t="s">
        <v>4363</v>
      </c>
      <c r="O825" s="6"/>
    </row>
    <row r="826" spans="1:15" s="8" customFormat="1" ht="24.95" customHeight="1">
      <c r="A826" s="16" t="s">
        <v>540</v>
      </c>
      <c r="B826" s="102" t="s">
        <v>4364</v>
      </c>
      <c r="C826" s="18">
        <v>819</v>
      </c>
      <c r="D826" s="16" t="s">
        <v>246</v>
      </c>
      <c r="E826" s="16" t="s">
        <v>533</v>
      </c>
      <c r="F826" s="16" t="s">
        <v>4365</v>
      </c>
      <c r="G826" s="16" t="s">
        <v>4366</v>
      </c>
      <c r="H826" s="16" t="s">
        <v>78</v>
      </c>
      <c r="I826" s="77">
        <v>76636</v>
      </c>
      <c r="J826" s="16" t="s">
        <v>544</v>
      </c>
      <c r="K826" s="50" t="s">
        <v>4367</v>
      </c>
      <c r="L826" s="50" t="s">
        <v>4368</v>
      </c>
      <c r="M826" s="51" t="s">
        <v>4369</v>
      </c>
      <c r="O826" s="6"/>
    </row>
    <row r="827" spans="1:15" s="8" customFormat="1" ht="24.95" customHeight="1">
      <c r="A827" s="16" t="s">
        <v>540</v>
      </c>
      <c r="B827" s="102" t="s">
        <v>4370</v>
      </c>
      <c r="C827" s="41">
        <v>820</v>
      </c>
      <c r="D827" s="16" t="s">
        <v>246</v>
      </c>
      <c r="E827" s="16" t="s">
        <v>533</v>
      </c>
      <c r="F827" s="16" t="s">
        <v>4371</v>
      </c>
      <c r="G827" s="16" t="s">
        <v>4372</v>
      </c>
      <c r="H827" s="16" t="s">
        <v>202</v>
      </c>
      <c r="I827" s="77">
        <v>42081</v>
      </c>
      <c r="J827" s="16" t="s">
        <v>544</v>
      </c>
      <c r="K827" s="50" t="s">
        <v>4373</v>
      </c>
      <c r="L827" s="50" t="s">
        <v>4374</v>
      </c>
      <c r="M827" s="51" t="s">
        <v>4375</v>
      </c>
      <c r="O827" s="6"/>
    </row>
    <row r="828" spans="1:15" s="8" customFormat="1" ht="24.95" customHeight="1">
      <c r="A828" s="16" t="s">
        <v>540</v>
      </c>
      <c r="B828" s="102" t="s">
        <v>4376</v>
      </c>
      <c r="C828" s="41">
        <v>821</v>
      </c>
      <c r="D828" s="16" t="s">
        <v>246</v>
      </c>
      <c r="E828" s="16" t="s">
        <v>533</v>
      </c>
      <c r="F828" s="16" t="s">
        <v>4377</v>
      </c>
      <c r="G828" s="16" t="s">
        <v>4378</v>
      </c>
      <c r="H828" s="29" t="s">
        <v>74</v>
      </c>
      <c r="I828" s="77">
        <v>505137</v>
      </c>
      <c r="J828" s="16" t="s">
        <v>544</v>
      </c>
      <c r="K828" s="50" t="s">
        <v>4379</v>
      </c>
      <c r="L828" s="50" t="s">
        <v>4380</v>
      </c>
      <c r="M828" s="51" t="s">
        <v>4381</v>
      </c>
      <c r="O828" s="6"/>
    </row>
    <row r="829" spans="1:15" s="8" customFormat="1" ht="24.95" customHeight="1">
      <c r="A829" s="16" t="s">
        <v>540</v>
      </c>
      <c r="B829" s="102" t="s">
        <v>4382</v>
      </c>
      <c r="C829" s="18">
        <v>822</v>
      </c>
      <c r="D829" s="16" t="s">
        <v>246</v>
      </c>
      <c r="E829" s="16" t="s">
        <v>533</v>
      </c>
      <c r="F829" s="16" t="s">
        <v>4383</v>
      </c>
      <c r="G829" s="16" t="s">
        <v>4384</v>
      </c>
      <c r="H829" s="16" t="s">
        <v>84</v>
      </c>
      <c r="I829" s="77">
        <v>71246</v>
      </c>
      <c r="J829" s="16" t="s">
        <v>544</v>
      </c>
      <c r="K829" s="50" t="s">
        <v>4385</v>
      </c>
      <c r="L829" s="50" t="s">
        <v>4386</v>
      </c>
      <c r="M829" s="51" t="s">
        <v>4387</v>
      </c>
      <c r="O829" s="6"/>
    </row>
    <row r="830" spans="1:15" s="8" customFormat="1" ht="24.95" customHeight="1">
      <c r="A830" s="24" t="s">
        <v>540</v>
      </c>
      <c r="B830" s="17" t="s">
        <v>4388</v>
      </c>
      <c r="C830" s="18">
        <v>823</v>
      </c>
      <c r="D830" s="16" t="s">
        <v>246</v>
      </c>
      <c r="E830" s="16" t="s">
        <v>533</v>
      </c>
      <c r="F830" s="25" t="s">
        <v>4389</v>
      </c>
      <c r="G830" s="24" t="s">
        <v>4390</v>
      </c>
      <c r="H830" s="24" t="s">
        <v>4391</v>
      </c>
      <c r="I830" s="80">
        <v>52001</v>
      </c>
      <c r="J830" s="24" t="s">
        <v>544</v>
      </c>
      <c r="K830" s="50" t="s">
        <v>4392</v>
      </c>
      <c r="L830" s="50" t="s">
        <v>4393</v>
      </c>
      <c r="M830" s="49" t="s">
        <v>121</v>
      </c>
      <c r="O830" s="6"/>
    </row>
    <row r="831" spans="1:15" s="8" customFormat="1" ht="24.95" customHeight="1">
      <c r="A831" s="16" t="s">
        <v>540</v>
      </c>
      <c r="B831" s="102" t="s">
        <v>4394</v>
      </c>
      <c r="C831" s="41">
        <v>824</v>
      </c>
      <c r="D831" s="16" t="s">
        <v>246</v>
      </c>
      <c r="E831" s="16" t="s">
        <v>533</v>
      </c>
      <c r="F831" s="16" t="s">
        <v>4395</v>
      </c>
      <c r="G831" s="16" t="s">
        <v>4396</v>
      </c>
      <c r="H831" s="16" t="s">
        <v>162</v>
      </c>
      <c r="I831" s="77">
        <v>71246</v>
      </c>
      <c r="J831" s="16" t="s">
        <v>544</v>
      </c>
      <c r="K831" s="50" t="s">
        <v>4397</v>
      </c>
      <c r="L831" s="50" t="s">
        <v>4398</v>
      </c>
      <c r="M831" s="51" t="s">
        <v>4399</v>
      </c>
      <c r="O831" s="6"/>
    </row>
    <row r="832" spans="1:15" s="8" customFormat="1" ht="24.95" customHeight="1">
      <c r="A832" s="18" t="s">
        <v>540</v>
      </c>
      <c r="B832" s="26" t="s">
        <v>4400</v>
      </c>
      <c r="C832" s="41">
        <v>825</v>
      </c>
      <c r="D832" s="16" t="s">
        <v>246</v>
      </c>
      <c r="E832" s="16" t="s">
        <v>533</v>
      </c>
      <c r="F832" s="32" t="s">
        <v>4401</v>
      </c>
      <c r="G832" s="20" t="s">
        <v>4402</v>
      </c>
      <c r="H832" s="20" t="s">
        <v>4403</v>
      </c>
      <c r="I832" s="77">
        <v>71246</v>
      </c>
      <c r="J832" s="20" t="s">
        <v>544</v>
      </c>
      <c r="K832" s="50" t="s">
        <v>4404</v>
      </c>
      <c r="L832" s="50" t="s">
        <v>4405</v>
      </c>
      <c r="M832" s="48" t="s">
        <v>4406</v>
      </c>
      <c r="O832" s="6"/>
    </row>
    <row r="833" spans="1:15" s="8" customFormat="1" ht="24.95" customHeight="1">
      <c r="A833" s="16" t="s">
        <v>540</v>
      </c>
      <c r="B833" s="102" t="s">
        <v>4407</v>
      </c>
      <c r="C833" s="18">
        <v>826</v>
      </c>
      <c r="D833" s="16" t="s">
        <v>246</v>
      </c>
      <c r="E833" s="16" t="s">
        <v>533</v>
      </c>
      <c r="F833" s="16" t="s">
        <v>1218</v>
      </c>
      <c r="G833" s="16" t="s">
        <v>4408</v>
      </c>
      <c r="H833" s="16" t="s">
        <v>4409</v>
      </c>
      <c r="I833" s="77">
        <v>13335</v>
      </c>
      <c r="J833" s="16" t="s">
        <v>544</v>
      </c>
      <c r="K833" s="50" t="s">
        <v>4410</v>
      </c>
      <c r="L833" s="50" t="s">
        <v>4411</v>
      </c>
      <c r="M833" s="51" t="s">
        <v>4412</v>
      </c>
      <c r="O833" s="6"/>
    </row>
    <row r="834" spans="1:15" s="8" customFormat="1" ht="24.95" customHeight="1">
      <c r="A834" s="16" t="s">
        <v>540</v>
      </c>
      <c r="B834" s="102" t="s">
        <v>4413</v>
      </c>
      <c r="C834" s="18">
        <v>827</v>
      </c>
      <c r="D834" s="16" t="s">
        <v>246</v>
      </c>
      <c r="E834" s="16" t="s">
        <v>533</v>
      </c>
      <c r="F834" s="16" t="s">
        <v>4414</v>
      </c>
      <c r="G834" s="16" t="s">
        <v>4415</v>
      </c>
      <c r="H834" s="16" t="s">
        <v>4416</v>
      </c>
      <c r="I834" s="77">
        <v>71246</v>
      </c>
      <c r="J834" s="16" t="s">
        <v>544</v>
      </c>
      <c r="K834" s="50" t="s">
        <v>4417</v>
      </c>
      <c r="L834" s="50" t="s">
        <v>4418</v>
      </c>
      <c r="M834" s="51" t="s">
        <v>4419</v>
      </c>
      <c r="O834" s="6"/>
    </row>
    <row r="835" spans="1:15" s="8" customFormat="1" ht="24.95" customHeight="1">
      <c r="A835" s="18" t="s">
        <v>540</v>
      </c>
      <c r="B835" s="104" t="s">
        <v>8608</v>
      </c>
      <c r="C835" s="41">
        <v>828</v>
      </c>
      <c r="D835" s="18" t="s">
        <v>246</v>
      </c>
      <c r="E835" s="16" t="s">
        <v>533</v>
      </c>
      <c r="F835" s="21" t="s">
        <v>8607</v>
      </c>
      <c r="G835" s="18" t="s">
        <v>8606</v>
      </c>
      <c r="H835" s="18" t="s">
        <v>8605</v>
      </c>
      <c r="I835" s="61">
        <v>294880</v>
      </c>
      <c r="J835" s="18" t="s">
        <v>544</v>
      </c>
      <c r="K835" s="47" t="s">
        <v>8604</v>
      </c>
      <c r="L835" s="47" t="s">
        <v>8603</v>
      </c>
      <c r="M835" s="47" t="s">
        <v>8602</v>
      </c>
      <c r="O835" s="6"/>
    </row>
    <row r="836" spans="1:15" s="8" customFormat="1" ht="24.95" customHeight="1">
      <c r="A836" s="16" t="s">
        <v>540</v>
      </c>
      <c r="B836" s="102" t="s">
        <v>4420</v>
      </c>
      <c r="C836" s="41">
        <v>829</v>
      </c>
      <c r="D836" s="16" t="s">
        <v>246</v>
      </c>
      <c r="E836" s="18" t="s">
        <v>533</v>
      </c>
      <c r="F836" s="16" t="s">
        <v>4421</v>
      </c>
      <c r="G836" s="16" t="s">
        <v>4422</v>
      </c>
      <c r="H836" s="16" t="s">
        <v>159</v>
      </c>
      <c r="I836" s="77">
        <v>50585</v>
      </c>
      <c r="J836" s="16" t="s">
        <v>544</v>
      </c>
      <c r="K836" s="50" t="s">
        <v>4423</v>
      </c>
      <c r="L836" s="50" t="s">
        <v>4424</v>
      </c>
      <c r="M836" s="51" t="s">
        <v>4425</v>
      </c>
      <c r="O836" s="6"/>
    </row>
    <row r="837" spans="1:15" s="8" customFormat="1" ht="24.95" customHeight="1">
      <c r="A837" s="16" t="s">
        <v>540</v>
      </c>
      <c r="B837" s="102" t="s">
        <v>4426</v>
      </c>
      <c r="C837" s="18">
        <v>830</v>
      </c>
      <c r="D837" s="16" t="s">
        <v>246</v>
      </c>
      <c r="E837" s="16" t="s">
        <v>533</v>
      </c>
      <c r="F837" s="16" t="s">
        <v>4427</v>
      </c>
      <c r="G837" s="16" t="s">
        <v>4428</v>
      </c>
      <c r="H837" s="16" t="s">
        <v>81</v>
      </c>
      <c r="I837" s="77">
        <v>50585</v>
      </c>
      <c r="J837" s="16" t="s">
        <v>544</v>
      </c>
      <c r="K837" s="50" t="s">
        <v>4429</v>
      </c>
      <c r="L837" s="50" t="s">
        <v>4430</v>
      </c>
      <c r="M837" s="51" t="s">
        <v>4431</v>
      </c>
      <c r="O837" s="6"/>
    </row>
    <row r="838" spans="1:15" s="8" customFormat="1" ht="24.95" customHeight="1">
      <c r="A838" s="18" t="s">
        <v>540</v>
      </c>
      <c r="B838" s="26" t="s">
        <v>4432</v>
      </c>
      <c r="C838" s="18">
        <v>831</v>
      </c>
      <c r="D838" s="16" t="s">
        <v>246</v>
      </c>
      <c r="E838" s="16" t="s">
        <v>533</v>
      </c>
      <c r="F838" s="32" t="s">
        <v>4433</v>
      </c>
      <c r="G838" s="20" t="s">
        <v>4434</v>
      </c>
      <c r="H838" s="20" t="s">
        <v>4435</v>
      </c>
      <c r="I838" s="77">
        <v>71246</v>
      </c>
      <c r="J838" s="20" t="s">
        <v>544</v>
      </c>
      <c r="K838" s="50" t="s">
        <v>4436</v>
      </c>
      <c r="L838" s="50" t="s">
        <v>4437</v>
      </c>
      <c r="M838" s="48" t="s">
        <v>4438</v>
      </c>
      <c r="O838" s="6"/>
    </row>
    <row r="839" spans="1:15" s="8" customFormat="1" ht="24.95" customHeight="1">
      <c r="A839" s="16" t="s">
        <v>540</v>
      </c>
      <c r="B839" s="102" t="s">
        <v>4439</v>
      </c>
      <c r="C839" s="41">
        <v>832</v>
      </c>
      <c r="D839" s="16" t="s">
        <v>246</v>
      </c>
      <c r="E839" s="16" t="s">
        <v>533</v>
      </c>
      <c r="F839" s="16" t="s">
        <v>4440</v>
      </c>
      <c r="G839" s="16" t="s">
        <v>4441</v>
      </c>
      <c r="H839" s="16" t="s">
        <v>113</v>
      </c>
      <c r="I839" s="77">
        <v>50585</v>
      </c>
      <c r="J839" s="16" t="s">
        <v>544</v>
      </c>
      <c r="K839" s="50" t="s">
        <v>2518</v>
      </c>
      <c r="L839" s="50" t="s">
        <v>2519</v>
      </c>
      <c r="M839" s="51" t="s">
        <v>4442</v>
      </c>
      <c r="O839" s="6"/>
    </row>
    <row r="840" spans="1:15" s="8" customFormat="1" ht="24.95" customHeight="1">
      <c r="A840" s="16" t="s">
        <v>540</v>
      </c>
      <c r="B840" s="102" t="s">
        <v>4443</v>
      </c>
      <c r="C840" s="41">
        <v>833</v>
      </c>
      <c r="D840" s="16" t="s">
        <v>246</v>
      </c>
      <c r="E840" s="16" t="s">
        <v>533</v>
      </c>
      <c r="F840" s="16" t="s">
        <v>4444</v>
      </c>
      <c r="G840" s="16" t="s">
        <v>4445</v>
      </c>
      <c r="H840" s="29" t="s">
        <v>74</v>
      </c>
      <c r="I840" s="77">
        <v>11245</v>
      </c>
      <c r="J840" s="16" t="s">
        <v>544</v>
      </c>
      <c r="K840" s="50" t="s">
        <v>4446</v>
      </c>
      <c r="L840" s="50" t="s">
        <v>4447</v>
      </c>
      <c r="M840" s="51" t="s">
        <v>4448</v>
      </c>
      <c r="O840" s="6"/>
    </row>
    <row r="841" spans="1:15" s="8" customFormat="1" ht="24.95" customHeight="1">
      <c r="A841" s="16" t="s">
        <v>540</v>
      </c>
      <c r="B841" s="102" t="s">
        <v>4449</v>
      </c>
      <c r="C841" s="18">
        <v>834</v>
      </c>
      <c r="D841" s="16" t="s">
        <v>246</v>
      </c>
      <c r="E841" s="16" t="s">
        <v>533</v>
      </c>
      <c r="F841" s="16" t="s">
        <v>4450</v>
      </c>
      <c r="G841" s="16" t="s">
        <v>4451</v>
      </c>
      <c r="H841" s="16" t="s">
        <v>90</v>
      </c>
      <c r="I841" s="77">
        <v>71246</v>
      </c>
      <c r="J841" s="16" t="s">
        <v>544</v>
      </c>
      <c r="K841" s="50" t="s">
        <v>4452</v>
      </c>
      <c r="L841" s="50" t="s">
        <v>4453</v>
      </c>
      <c r="M841" s="51" t="s">
        <v>4454</v>
      </c>
      <c r="O841" s="6"/>
    </row>
    <row r="842" spans="1:15" s="8" customFormat="1" ht="24.95" customHeight="1">
      <c r="A842" s="18" t="s">
        <v>540</v>
      </c>
      <c r="B842" s="26" t="s">
        <v>4455</v>
      </c>
      <c r="C842" s="18">
        <v>835</v>
      </c>
      <c r="D842" s="16" t="s">
        <v>246</v>
      </c>
      <c r="E842" s="16" t="s">
        <v>533</v>
      </c>
      <c r="F842" s="32" t="s">
        <v>4456</v>
      </c>
      <c r="G842" s="20" t="s">
        <v>95</v>
      </c>
      <c r="H842" s="20" t="s">
        <v>246</v>
      </c>
      <c r="I842" s="77">
        <v>71246</v>
      </c>
      <c r="J842" s="20" t="s">
        <v>544</v>
      </c>
      <c r="K842" s="50" t="s">
        <v>4457</v>
      </c>
      <c r="L842" s="50" t="s">
        <v>4458</v>
      </c>
      <c r="M842" s="48" t="s">
        <v>4459</v>
      </c>
      <c r="O842" s="6"/>
    </row>
    <row r="843" spans="1:15" s="8" customFormat="1" ht="24.95" customHeight="1">
      <c r="A843" s="16" t="s">
        <v>540</v>
      </c>
      <c r="B843" s="102" t="s">
        <v>4460</v>
      </c>
      <c r="C843" s="41">
        <v>836</v>
      </c>
      <c r="D843" s="16" t="s">
        <v>246</v>
      </c>
      <c r="E843" s="16" t="s">
        <v>533</v>
      </c>
      <c r="F843" s="16" t="s">
        <v>4461</v>
      </c>
      <c r="G843" s="16" t="s">
        <v>4462</v>
      </c>
      <c r="H843" s="16" t="s">
        <v>136</v>
      </c>
      <c r="I843" s="77">
        <v>71246</v>
      </c>
      <c r="J843" s="16" t="s">
        <v>544</v>
      </c>
      <c r="K843" s="50" t="s">
        <v>4463</v>
      </c>
      <c r="L843" s="50" t="s">
        <v>4464</v>
      </c>
      <c r="M843" s="51" t="s">
        <v>4465</v>
      </c>
      <c r="O843" s="6"/>
    </row>
    <row r="844" spans="1:15" s="8" customFormat="1" ht="24.95" customHeight="1">
      <c r="A844" s="16" t="s">
        <v>540</v>
      </c>
      <c r="B844" s="102" t="s">
        <v>4466</v>
      </c>
      <c r="C844" s="41">
        <v>837</v>
      </c>
      <c r="D844" s="16" t="s">
        <v>246</v>
      </c>
      <c r="E844" s="16" t="s">
        <v>533</v>
      </c>
      <c r="F844" s="16" t="s">
        <v>4467</v>
      </c>
      <c r="G844" s="16" t="s">
        <v>4468</v>
      </c>
      <c r="H844" s="16" t="s">
        <v>90</v>
      </c>
      <c r="I844" s="77">
        <v>11245</v>
      </c>
      <c r="J844" s="16" t="s">
        <v>544</v>
      </c>
      <c r="K844" s="50" t="s">
        <v>4469</v>
      </c>
      <c r="L844" s="50" t="s">
        <v>4470</v>
      </c>
      <c r="M844" s="51" t="s">
        <v>4471</v>
      </c>
      <c r="O844" s="6"/>
    </row>
    <row r="845" spans="1:15" s="8" customFormat="1" ht="24.95" customHeight="1">
      <c r="A845" s="16" t="s">
        <v>540</v>
      </c>
      <c r="B845" s="102" t="s">
        <v>4472</v>
      </c>
      <c r="C845" s="18">
        <v>838</v>
      </c>
      <c r="D845" s="16" t="s">
        <v>246</v>
      </c>
      <c r="E845" s="16" t="s">
        <v>533</v>
      </c>
      <c r="F845" s="16" t="s">
        <v>4473</v>
      </c>
      <c r="G845" s="16" t="s">
        <v>4474</v>
      </c>
      <c r="H845" s="16" t="s">
        <v>77</v>
      </c>
      <c r="I845" s="77">
        <v>71246</v>
      </c>
      <c r="J845" s="16" t="s">
        <v>544</v>
      </c>
      <c r="K845" s="50" t="s">
        <v>4475</v>
      </c>
      <c r="L845" s="50" t="s">
        <v>4476</v>
      </c>
      <c r="M845" s="51" t="s">
        <v>4477</v>
      </c>
      <c r="O845" s="6"/>
    </row>
    <row r="846" spans="1:15" s="8" customFormat="1" ht="24.95" customHeight="1">
      <c r="A846" s="16" t="s">
        <v>540</v>
      </c>
      <c r="B846" s="102" t="s">
        <v>4478</v>
      </c>
      <c r="C846" s="18">
        <v>839</v>
      </c>
      <c r="D846" s="16" t="s">
        <v>246</v>
      </c>
      <c r="E846" s="16" t="s">
        <v>533</v>
      </c>
      <c r="F846" s="16" t="s">
        <v>8988</v>
      </c>
      <c r="G846" s="16" t="s">
        <v>4479</v>
      </c>
      <c r="H846" s="16" t="s">
        <v>163</v>
      </c>
      <c r="I846" s="77">
        <v>127815</v>
      </c>
      <c r="J846" s="16" t="s">
        <v>544</v>
      </c>
      <c r="K846" s="50" t="s">
        <v>4480</v>
      </c>
      <c r="L846" s="50" t="s">
        <v>4481</v>
      </c>
      <c r="M846" s="51" t="s">
        <v>4482</v>
      </c>
      <c r="O846" s="6"/>
    </row>
    <row r="847" spans="1:15" s="8" customFormat="1" ht="24.95" customHeight="1">
      <c r="A847" s="18" t="s">
        <v>540</v>
      </c>
      <c r="B847" s="26" t="s">
        <v>4483</v>
      </c>
      <c r="C847" s="41">
        <v>840</v>
      </c>
      <c r="D847" s="16" t="s">
        <v>246</v>
      </c>
      <c r="E847" s="16" t="s">
        <v>533</v>
      </c>
      <c r="F847" s="32" t="s">
        <v>4484</v>
      </c>
      <c r="G847" s="20" t="s">
        <v>4485</v>
      </c>
      <c r="H847" s="20" t="s">
        <v>3835</v>
      </c>
      <c r="I847" s="77">
        <v>71246</v>
      </c>
      <c r="J847" s="20" t="s">
        <v>544</v>
      </c>
      <c r="K847" s="50" t="s">
        <v>4486</v>
      </c>
      <c r="L847" s="50" t="s">
        <v>4487</v>
      </c>
      <c r="M847" s="48" t="s">
        <v>4488</v>
      </c>
      <c r="O847" s="6"/>
    </row>
    <row r="848" spans="1:15" s="8" customFormat="1" ht="24.95" customHeight="1">
      <c r="A848" s="16" t="s">
        <v>540</v>
      </c>
      <c r="B848" s="102" t="s">
        <v>4489</v>
      </c>
      <c r="C848" s="41">
        <v>841</v>
      </c>
      <c r="D848" s="16" t="s">
        <v>246</v>
      </c>
      <c r="E848" s="16" t="s">
        <v>533</v>
      </c>
      <c r="F848" s="16" t="s">
        <v>4490</v>
      </c>
      <c r="G848" s="16" t="s">
        <v>516</v>
      </c>
      <c r="H848" s="16" t="s">
        <v>79</v>
      </c>
      <c r="I848" s="77">
        <v>5239</v>
      </c>
      <c r="J848" s="16" t="s">
        <v>544</v>
      </c>
      <c r="K848" s="50" t="s">
        <v>2926</v>
      </c>
      <c r="L848" s="50" t="s">
        <v>4491</v>
      </c>
      <c r="M848" s="51" t="s">
        <v>4492</v>
      </c>
      <c r="O848" s="6"/>
    </row>
    <row r="849" spans="1:15" s="8" customFormat="1" ht="24.95" customHeight="1">
      <c r="A849" s="18" t="s">
        <v>540</v>
      </c>
      <c r="B849" s="26" t="s">
        <v>4493</v>
      </c>
      <c r="C849" s="18">
        <v>842</v>
      </c>
      <c r="D849" s="16" t="s">
        <v>246</v>
      </c>
      <c r="E849" s="16" t="s">
        <v>533</v>
      </c>
      <c r="F849" s="32" t="s">
        <v>4494</v>
      </c>
      <c r="G849" s="20" t="s">
        <v>4495</v>
      </c>
      <c r="H849" s="20" t="s">
        <v>84</v>
      </c>
      <c r="I849" s="77">
        <v>31225</v>
      </c>
      <c r="J849" s="20" t="s">
        <v>544</v>
      </c>
      <c r="K849" s="50" t="s">
        <v>4496</v>
      </c>
      <c r="L849" s="50" t="s">
        <v>4497</v>
      </c>
      <c r="M849" s="48" t="s">
        <v>121</v>
      </c>
      <c r="O849" s="6"/>
    </row>
    <row r="850" spans="1:15" s="8" customFormat="1" ht="24.95" customHeight="1">
      <c r="A850" s="18" t="s">
        <v>540</v>
      </c>
      <c r="B850" s="26" t="s">
        <v>4498</v>
      </c>
      <c r="C850" s="18">
        <v>843</v>
      </c>
      <c r="D850" s="16" t="s">
        <v>246</v>
      </c>
      <c r="E850" s="16" t="s">
        <v>533</v>
      </c>
      <c r="F850" s="32" t="s">
        <v>4499</v>
      </c>
      <c r="G850" s="20" t="s">
        <v>4500</v>
      </c>
      <c r="H850" s="20" t="s">
        <v>4500</v>
      </c>
      <c r="I850" s="77">
        <v>71246</v>
      </c>
      <c r="J850" s="20" t="s">
        <v>544</v>
      </c>
      <c r="K850" s="50" t="s">
        <v>4501</v>
      </c>
      <c r="L850" s="50" t="s">
        <v>4502</v>
      </c>
      <c r="M850" s="48" t="s">
        <v>4503</v>
      </c>
      <c r="O850" s="6"/>
    </row>
    <row r="851" spans="1:15" s="8" customFormat="1" ht="24.95" customHeight="1">
      <c r="A851" s="16" t="s">
        <v>540</v>
      </c>
      <c r="B851" s="102" t="s">
        <v>4504</v>
      </c>
      <c r="C851" s="41">
        <v>844</v>
      </c>
      <c r="D851" s="16" t="s">
        <v>246</v>
      </c>
      <c r="E851" s="16" t="s">
        <v>533</v>
      </c>
      <c r="F851" s="16" t="s">
        <v>4505</v>
      </c>
      <c r="G851" s="16" t="s">
        <v>4506</v>
      </c>
      <c r="H851" s="16" t="s">
        <v>44</v>
      </c>
      <c r="I851" s="77">
        <v>76723</v>
      </c>
      <c r="J851" s="16" t="s">
        <v>544</v>
      </c>
      <c r="K851" s="49" t="s">
        <v>4507</v>
      </c>
      <c r="L851" s="49" t="s">
        <v>4508</v>
      </c>
      <c r="M851" s="49" t="s">
        <v>121</v>
      </c>
      <c r="O851" s="6"/>
    </row>
    <row r="852" spans="1:15" s="8" customFormat="1" ht="24.95" customHeight="1">
      <c r="A852" s="18" t="s">
        <v>540</v>
      </c>
      <c r="B852" s="26" t="s">
        <v>4509</v>
      </c>
      <c r="C852" s="41">
        <v>845</v>
      </c>
      <c r="D852" s="16" t="s">
        <v>246</v>
      </c>
      <c r="E852" s="16" t="s">
        <v>533</v>
      </c>
      <c r="F852" s="32" t="s">
        <v>4510</v>
      </c>
      <c r="G852" s="20" t="s">
        <v>4511</v>
      </c>
      <c r="H852" s="20" t="s">
        <v>4512</v>
      </c>
      <c r="I852" s="77">
        <v>71246</v>
      </c>
      <c r="J852" s="20" t="s">
        <v>544</v>
      </c>
      <c r="K852" s="50" t="s">
        <v>4513</v>
      </c>
      <c r="L852" s="50" t="s">
        <v>4514</v>
      </c>
      <c r="M852" s="48" t="s">
        <v>4515</v>
      </c>
      <c r="O852" s="6"/>
    </row>
    <row r="853" spans="1:15" s="8" customFormat="1" ht="24.95" customHeight="1">
      <c r="A853" s="16" t="s">
        <v>540</v>
      </c>
      <c r="B853" s="102" t="s">
        <v>4516</v>
      </c>
      <c r="C853" s="18">
        <v>846</v>
      </c>
      <c r="D853" s="16" t="s">
        <v>246</v>
      </c>
      <c r="E853" s="16" t="s">
        <v>533</v>
      </c>
      <c r="F853" s="16" t="s">
        <v>1596</v>
      </c>
      <c r="G853" s="16" t="s">
        <v>4517</v>
      </c>
      <c r="H853" s="16" t="s">
        <v>101</v>
      </c>
      <c r="I853" s="77">
        <v>69229</v>
      </c>
      <c r="J853" s="16" t="s">
        <v>544</v>
      </c>
      <c r="K853" s="50" t="s">
        <v>275</v>
      </c>
      <c r="L853" s="50" t="s">
        <v>335</v>
      </c>
      <c r="M853" s="51" t="s">
        <v>4518</v>
      </c>
      <c r="O853" s="6"/>
    </row>
    <row r="854" spans="1:15" s="8" customFormat="1" ht="24.95" customHeight="1">
      <c r="A854" s="18" t="s">
        <v>540</v>
      </c>
      <c r="B854" s="26" t="s">
        <v>4519</v>
      </c>
      <c r="C854" s="18">
        <v>847</v>
      </c>
      <c r="D854" s="16" t="s">
        <v>246</v>
      </c>
      <c r="E854" s="16" t="s">
        <v>533</v>
      </c>
      <c r="F854" s="21" t="s">
        <v>4520</v>
      </c>
      <c r="G854" s="21" t="s">
        <v>4521</v>
      </c>
      <c r="H854" s="21" t="s">
        <v>4522</v>
      </c>
      <c r="I854" s="77">
        <v>71246</v>
      </c>
      <c r="J854" s="18" t="s">
        <v>544</v>
      </c>
      <c r="K854" s="50" t="s">
        <v>4523</v>
      </c>
      <c r="L854" s="50" t="s">
        <v>2843</v>
      </c>
      <c r="M854" s="48" t="s">
        <v>4524</v>
      </c>
      <c r="O854" s="6"/>
    </row>
    <row r="855" spans="1:15" s="8" customFormat="1" ht="24.95" customHeight="1">
      <c r="A855" s="16" t="s">
        <v>540</v>
      </c>
      <c r="B855" s="102" t="s">
        <v>4525</v>
      </c>
      <c r="C855" s="41">
        <v>848</v>
      </c>
      <c r="D855" s="16" t="s">
        <v>246</v>
      </c>
      <c r="E855" s="18" t="s">
        <v>533</v>
      </c>
      <c r="F855" s="16" t="s">
        <v>4526</v>
      </c>
      <c r="G855" s="16" t="s">
        <v>4527</v>
      </c>
      <c r="H855" s="16" t="s">
        <v>128</v>
      </c>
      <c r="I855" s="77">
        <v>504333</v>
      </c>
      <c r="J855" s="16" t="s">
        <v>544</v>
      </c>
      <c r="K855" s="50" t="s">
        <v>4528</v>
      </c>
      <c r="L855" s="50" t="s">
        <v>4528</v>
      </c>
      <c r="M855" s="51" t="s">
        <v>4529</v>
      </c>
      <c r="O855" s="6"/>
    </row>
    <row r="856" spans="1:15" s="8" customFormat="1" ht="24.95" customHeight="1">
      <c r="A856" s="18" t="s">
        <v>540</v>
      </c>
      <c r="B856" s="104" t="s">
        <v>8030</v>
      </c>
      <c r="C856" s="41">
        <v>849</v>
      </c>
      <c r="D856" s="18" t="s">
        <v>246</v>
      </c>
      <c r="E856" s="16" t="s">
        <v>533</v>
      </c>
      <c r="F856" s="20" t="s">
        <v>8031</v>
      </c>
      <c r="G856" s="20" t="s">
        <v>8032</v>
      </c>
      <c r="H856" s="20" t="s">
        <v>8033</v>
      </c>
      <c r="I856" s="61">
        <v>71246</v>
      </c>
      <c r="J856" s="20" t="s">
        <v>533</v>
      </c>
      <c r="K856" s="64" t="s">
        <v>8006</v>
      </c>
      <c r="L856" s="47" t="s">
        <v>8007</v>
      </c>
      <c r="M856" s="48" t="s">
        <v>8034</v>
      </c>
      <c r="O856" s="6"/>
    </row>
    <row r="857" spans="1:15" s="8" customFormat="1" ht="24.95" customHeight="1">
      <c r="A857" s="16" t="s">
        <v>540</v>
      </c>
      <c r="B857" s="102" t="s">
        <v>4530</v>
      </c>
      <c r="C857" s="18">
        <v>850</v>
      </c>
      <c r="D857" s="16" t="s">
        <v>246</v>
      </c>
      <c r="E857" s="18" t="s">
        <v>533</v>
      </c>
      <c r="F857" s="16" t="s">
        <v>4531</v>
      </c>
      <c r="G857" s="16" t="s">
        <v>4532</v>
      </c>
      <c r="H857" s="16" t="s">
        <v>111</v>
      </c>
      <c r="I857" s="77">
        <v>118347</v>
      </c>
      <c r="J857" s="16" t="s">
        <v>544</v>
      </c>
      <c r="K857" s="50" t="s">
        <v>4533</v>
      </c>
      <c r="L857" s="50" t="s">
        <v>4534</v>
      </c>
      <c r="M857" s="51" t="s">
        <v>4535</v>
      </c>
      <c r="O857" s="6"/>
    </row>
    <row r="858" spans="1:15" s="8" customFormat="1" ht="24.95" customHeight="1">
      <c r="A858" s="16" t="s">
        <v>540</v>
      </c>
      <c r="B858" s="102" t="s">
        <v>4536</v>
      </c>
      <c r="C858" s="18">
        <v>851</v>
      </c>
      <c r="D858" s="16" t="s">
        <v>246</v>
      </c>
      <c r="E858" s="16" t="s">
        <v>533</v>
      </c>
      <c r="F858" s="16" t="s">
        <v>4537</v>
      </c>
      <c r="G858" s="16" t="s">
        <v>4538</v>
      </c>
      <c r="H858" s="16" t="s">
        <v>4539</v>
      </c>
      <c r="I858" s="77">
        <v>22986</v>
      </c>
      <c r="J858" s="16" t="s">
        <v>544</v>
      </c>
      <c r="K858" s="50" t="s">
        <v>4540</v>
      </c>
      <c r="L858" s="50" t="s">
        <v>4541</v>
      </c>
      <c r="M858" s="51" t="s">
        <v>4542</v>
      </c>
      <c r="O858" s="6"/>
    </row>
    <row r="859" spans="1:15" s="8" customFormat="1" ht="24.95" customHeight="1">
      <c r="A859" s="16" t="s">
        <v>540</v>
      </c>
      <c r="B859" s="102" t="s">
        <v>4543</v>
      </c>
      <c r="C859" s="41">
        <v>852</v>
      </c>
      <c r="D859" s="16" t="s">
        <v>246</v>
      </c>
      <c r="E859" s="16" t="s">
        <v>533</v>
      </c>
      <c r="F859" s="16" t="s">
        <v>4544</v>
      </c>
      <c r="G859" s="16" t="s">
        <v>4545</v>
      </c>
      <c r="H859" s="16" t="s">
        <v>90</v>
      </c>
      <c r="I859" s="77">
        <v>71246</v>
      </c>
      <c r="J859" s="16" t="s">
        <v>544</v>
      </c>
      <c r="K859" s="50" t="s">
        <v>4546</v>
      </c>
      <c r="L859" s="50" t="s">
        <v>4547</v>
      </c>
      <c r="M859" s="51" t="s">
        <v>4548</v>
      </c>
      <c r="O859" s="6"/>
    </row>
    <row r="860" spans="1:15" s="8" customFormat="1" ht="24.95" customHeight="1">
      <c r="A860" s="18" t="s">
        <v>540</v>
      </c>
      <c r="B860" s="26" t="s">
        <v>4549</v>
      </c>
      <c r="C860" s="41">
        <v>853</v>
      </c>
      <c r="D860" s="16" t="s">
        <v>246</v>
      </c>
      <c r="E860" s="16" t="s">
        <v>533</v>
      </c>
      <c r="F860" s="32" t="s">
        <v>4550</v>
      </c>
      <c r="G860" s="20" t="s">
        <v>4551</v>
      </c>
      <c r="H860" s="20" t="s">
        <v>4552</v>
      </c>
      <c r="I860" s="77">
        <v>71246</v>
      </c>
      <c r="J860" s="20" t="s">
        <v>544</v>
      </c>
      <c r="K860" s="50" t="s">
        <v>4553</v>
      </c>
      <c r="L860" s="50" t="s">
        <v>4554</v>
      </c>
      <c r="M860" s="48" t="s">
        <v>4555</v>
      </c>
      <c r="O860" s="6"/>
    </row>
    <row r="861" spans="1:15" s="8" customFormat="1" ht="24.95" customHeight="1">
      <c r="A861" s="16" t="s">
        <v>540</v>
      </c>
      <c r="B861" s="116" t="s">
        <v>4556</v>
      </c>
      <c r="C861" s="18">
        <v>854</v>
      </c>
      <c r="D861" s="16" t="s">
        <v>246</v>
      </c>
      <c r="E861" s="16" t="s">
        <v>533</v>
      </c>
      <c r="F861" s="30" t="s">
        <v>4557</v>
      </c>
      <c r="G861" s="30" t="s">
        <v>4558</v>
      </c>
      <c r="H861" s="30" t="s">
        <v>4559</v>
      </c>
      <c r="I861" s="82">
        <v>235354</v>
      </c>
      <c r="J861" s="30" t="s">
        <v>544</v>
      </c>
      <c r="K861" s="50" t="s">
        <v>4560</v>
      </c>
      <c r="L861" s="50" t="s">
        <v>4561</v>
      </c>
      <c r="M861" s="51" t="s">
        <v>4562</v>
      </c>
      <c r="O861" s="6"/>
    </row>
    <row r="862" spans="1:15" s="8" customFormat="1" ht="24.95" customHeight="1">
      <c r="A862" s="16" t="s">
        <v>540</v>
      </c>
      <c r="B862" s="102" t="s">
        <v>4563</v>
      </c>
      <c r="C862" s="18">
        <v>855</v>
      </c>
      <c r="D862" s="16" t="s">
        <v>246</v>
      </c>
      <c r="E862" s="16" t="s">
        <v>533</v>
      </c>
      <c r="F862" s="16" t="s">
        <v>4564</v>
      </c>
      <c r="G862" s="16" t="s">
        <v>4565</v>
      </c>
      <c r="H862" s="16" t="s">
        <v>112</v>
      </c>
      <c r="I862" s="77">
        <v>66778</v>
      </c>
      <c r="J862" s="16" t="s">
        <v>544</v>
      </c>
      <c r="K862" s="50" t="s">
        <v>4566</v>
      </c>
      <c r="L862" s="50" t="s">
        <v>4567</v>
      </c>
      <c r="M862" s="51" t="s">
        <v>4568</v>
      </c>
      <c r="O862" s="6"/>
    </row>
    <row r="863" spans="1:15" s="8" customFormat="1" ht="24.95" customHeight="1">
      <c r="A863" s="16" t="s">
        <v>540</v>
      </c>
      <c r="B863" s="102" t="s">
        <v>4569</v>
      </c>
      <c r="C863" s="41">
        <v>856</v>
      </c>
      <c r="D863" s="16" t="s">
        <v>246</v>
      </c>
      <c r="E863" s="16" t="s">
        <v>533</v>
      </c>
      <c r="F863" s="16" t="s">
        <v>4570</v>
      </c>
      <c r="G863" s="16" t="s">
        <v>4571</v>
      </c>
      <c r="H863" s="16" t="s">
        <v>4572</v>
      </c>
      <c r="I863" s="77">
        <v>22986</v>
      </c>
      <c r="J863" s="16" t="s">
        <v>544</v>
      </c>
      <c r="K863" s="50" t="s">
        <v>4573</v>
      </c>
      <c r="L863" s="50" t="s">
        <v>4574</v>
      </c>
      <c r="M863" s="51" t="s">
        <v>4575</v>
      </c>
      <c r="O863" s="6"/>
    </row>
    <row r="864" spans="1:15" s="8" customFormat="1" ht="24.95" customHeight="1">
      <c r="A864" s="16" t="s">
        <v>540</v>
      </c>
      <c r="B864" s="102" t="s">
        <v>4576</v>
      </c>
      <c r="C864" s="41">
        <v>857</v>
      </c>
      <c r="D864" s="16" t="s">
        <v>246</v>
      </c>
      <c r="E864" s="16" t="s">
        <v>533</v>
      </c>
      <c r="F864" s="16" t="s">
        <v>4577</v>
      </c>
      <c r="G864" s="16" t="s">
        <v>4578</v>
      </c>
      <c r="H864" s="16" t="s">
        <v>105</v>
      </c>
      <c r="I864" s="77">
        <v>5035</v>
      </c>
      <c r="J864" s="16" t="s">
        <v>544</v>
      </c>
      <c r="K864" s="50" t="s">
        <v>4579</v>
      </c>
      <c r="L864" s="50" t="s">
        <v>4580</v>
      </c>
      <c r="M864" s="51" t="s">
        <v>4581</v>
      </c>
      <c r="O864" s="6"/>
    </row>
    <row r="865" spans="1:15" s="8" customFormat="1" ht="24.95" customHeight="1">
      <c r="A865" s="16" t="s">
        <v>540</v>
      </c>
      <c r="B865" s="102" t="s">
        <v>4582</v>
      </c>
      <c r="C865" s="18">
        <v>858</v>
      </c>
      <c r="D865" s="16" t="s">
        <v>246</v>
      </c>
      <c r="E865" s="16" t="s">
        <v>533</v>
      </c>
      <c r="F865" s="16" t="s">
        <v>4583</v>
      </c>
      <c r="G865" s="16" t="s">
        <v>4584</v>
      </c>
      <c r="H865" s="16" t="s">
        <v>77</v>
      </c>
      <c r="I865" s="77">
        <v>78192</v>
      </c>
      <c r="J865" s="16" t="s">
        <v>544</v>
      </c>
      <c r="K865" s="50" t="s">
        <v>4585</v>
      </c>
      <c r="L865" s="50" t="s">
        <v>4586</v>
      </c>
      <c r="M865" s="51" t="s">
        <v>4587</v>
      </c>
      <c r="O865" s="6"/>
    </row>
    <row r="866" spans="1:15" s="8" customFormat="1" ht="24.95" customHeight="1">
      <c r="A866" s="18" t="s">
        <v>540</v>
      </c>
      <c r="B866" s="26" t="s">
        <v>9404</v>
      </c>
      <c r="C866" s="18">
        <v>859</v>
      </c>
      <c r="D866" s="18" t="s">
        <v>246</v>
      </c>
      <c r="E866" s="16" t="s">
        <v>533</v>
      </c>
      <c r="F866" s="18" t="s">
        <v>9405</v>
      </c>
      <c r="G866" s="18" t="s">
        <v>9406</v>
      </c>
      <c r="H866" s="18" t="s">
        <v>9407</v>
      </c>
      <c r="I866" s="61">
        <v>212603</v>
      </c>
      <c r="J866" s="19" t="s">
        <v>544</v>
      </c>
      <c r="K866" s="47" t="s">
        <v>9408</v>
      </c>
      <c r="L866" s="47" t="s">
        <v>8903</v>
      </c>
      <c r="M866" s="47" t="s">
        <v>9409</v>
      </c>
      <c r="O866" s="6"/>
    </row>
    <row r="867" spans="1:15" s="8" customFormat="1" ht="24.95" customHeight="1">
      <c r="A867" s="16" t="s">
        <v>540</v>
      </c>
      <c r="B867" s="102" t="s">
        <v>4588</v>
      </c>
      <c r="C867" s="41">
        <v>860</v>
      </c>
      <c r="D867" s="16" t="s">
        <v>246</v>
      </c>
      <c r="E867" s="19" t="s">
        <v>533</v>
      </c>
      <c r="F867" s="16" t="s">
        <v>4589</v>
      </c>
      <c r="G867" s="16" t="s">
        <v>4590</v>
      </c>
      <c r="H867" s="16" t="s">
        <v>4591</v>
      </c>
      <c r="I867" s="77">
        <v>71246</v>
      </c>
      <c r="J867" s="16" t="s">
        <v>544</v>
      </c>
      <c r="K867" s="50" t="s">
        <v>4592</v>
      </c>
      <c r="L867" s="50" t="s">
        <v>4593</v>
      </c>
      <c r="M867" s="51" t="s">
        <v>4594</v>
      </c>
      <c r="O867" s="6"/>
    </row>
    <row r="868" spans="1:15" s="8" customFormat="1" ht="24.95" customHeight="1">
      <c r="A868" s="24" t="s">
        <v>540</v>
      </c>
      <c r="B868" s="29" t="s">
        <v>4595</v>
      </c>
      <c r="C868" s="41">
        <v>861</v>
      </c>
      <c r="D868" s="16" t="s">
        <v>246</v>
      </c>
      <c r="E868" s="16" t="s">
        <v>533</v>
      </c>
      <c r="F868" s="24" t="s">
        <v>4596</v>
      </c>
      <c r="G868" s="24" t="s">
        <v>4597</v>
      </c>
      <c r="H868" s="29" t="s">
        <v>180</v>
      </c>
      <c r="I868" s="80">
        <v>62141</v>
      </c>
      <c r="J868" s="24" t="s">
        <v>544</v>
      </c>
      <c r="K868" s="50" t="s">
        <v>4598</v>
      </c>
      <c r="L868" s="50" t="s">
        <v>4599</v>
      </c>
      <c r="M868" s="49" t="s">
        <v>121</v>
      </c>
      <c r="O868" s="6"/>
    </row>
    <row r="869" spans="1:15" s="8" customFormat="1" ht="24.95" customHeight="1">
      <c r="A869" s="24" t="s">
        <v>540</v>
      </c>
      <c r="B869" s="29" t="s">
        <v>4600</v>
      </c>
      <c r="C869" s="18">
        <v>862</v>
      </c>
      <c r="D869" s="16" t="s">
        <v>246</v>
      </c>
      <c r="E869" s="16" t="s">
        <v>533</v>
      </c>
      <c r="F869" s="24" t="s">
        <v>4601</v>
      </c>
      <c r="G869" s="24" t="s">
        <v>4602</v>
      </c>
      <c r="H869" s="29" t="s">
        <v>120</v>
      </c>
      <c r="I869" s="80">
        <v>62141</v>
      </c>
      <c r="J869" s="24" t="s">
        <v>544</v>
      </c>
      <c r="K869" s="50" t="s">
        <v>4598</v>
      </c>
      <c r="L869" s="50" t="s">
        <v>4599</v>
      </c>
      <c r="M869" s="49" t="s">
        <v>121</v>
      </c>
      <c r="O869" s="6"/>
    </row>
    <row r="870" spans="1:15" s="8" customFormat="1" ht="24.95" customHeight="1">
      <c r="A870" s="16" t="s">
        <v>540</v>
      </c>
      <c r="B870" s="102" t="s">
        <v>4603</v>
      </c>
      <c r="C870" s="18">
        <v>863</v>
      </c>
      <c r="D870" s="16" t="s">
        <v>246</v>
      </c>
      <c r="E870" s="16" t="s">
        <v>533</v>
      </c>
      <c r="F870" s="16" t="s">
        <v>4604</v>
      </c>
      <c r="G870" s="16" t="s">
        <v>4605</v>
      </c>
      <c r="H870" s="16" t="s">
        <v>4606</v>
      </c>
      <c r="I870" s="77">
        <v>89200</v>
      </c>
      <c r="J870" s="16" t="s">
        <v>544</v>
      </c>
      <c r="K870" s="50" t="s">
        <v>4607</v>
      </c>
      <c r="L870" s="50" t="s">
        <v>4608</v>
      </c>
      <c r="M870" s="51" t="s">
        <v>3143</v>
      </c>
      <c r="O870" s="6"/>
    </row>
    <row r="871" spans="1:15" s="8" customFormat="1" ht="24.95" customHeight="1">
      <c r="A871" s="16" t="s">
        <v>540</v>
      </c>
      <c r="B871" s="102" t="s">
        <v>4609</v>
      </c>
      <c r="C871" s="41">
        <v>864</v>
      </c>
      <c r="D871" s="16" t="s">
        <v>246</v>
      </c>
      <c r="E871" s="16" t="s">
        <v>533</v>
      </c>
      <c r="F871" s="16" t="s">
        <v>4610</v>
      </c>
      <c r="G871" s="16" t="s">
        <v>4611</v>
      </c>
      <c r="H871" s="16" t="s">
        <v>105</v>
      </c>
      <c r="I871" s="77">
        <v>71246</v>
      </c>
      <c r="J871" s="16" t="s">
        <v>544</v>
      </c>
      <c r="K871" s="50" t="s">
        <v>4612</v>
      </c>
      <c r="L871" s="50" t="s">
        <v>4613</v>
      </c>
      <c r="M871" s="51" t="s">
        <v>4614</v>
      </c>
      <c r="O871" s="6"/>
    </row>
    <row r="872" spans="1:15" s="8" customFormat="1" ht="24.95" customHeight="1">
      <c r="A872" s="16" t="s">
        <v>540</v>
      </c>
      <c r="B872" s="111" t="s">
        <v>4615</v>
      </c>
      <c r="C872" s="41">
        <v>865</v>
      </c>
      <c r="D872" s="16" t="s">
        <v>246</v>
      </c>
      <c r="E872" s="16" t="s">
        <v>533</v>
      </c>
      <c r="F872" s="30" t="s">
        <v>4616</v>
      </c>
      <c r="G872" s="30" t="s">
        <v>4617</v>
      </c>
      <c r="H872" s="30" t="s">
        <v>4618</v>
      </c>
      <c r="I872" s="82">
        <v>50585</v>
      </c>
      <c r="J872" s="30" t="s">
        <v>544</v>
      </c>
      <c r="K872" s="50" t="s">
        <v>4619</v>
      </c>
      <c r="L872" s="50" t="s">
        <v>4620</v>
      </c>
      <c r="M872" s="51" t="s">
        <v>4621</v>
      </c>
      <c r="O872" s="6"/>
    </row>
    <row r="873" spans="1:15" s="8" customFormat="1" ht="24.95" customHeight="1">
      <c r="A873" s="24" t="s">
        <v>540</v>
      </c>
      <c r="B873" s="111" t="s">
        <v>4622</v>
      </c>
      <c r="C873" s="18">
        <v>866</v>
      </c>
      <c r="D873" s="16" t="s">
        <v>246</v>
      </c>
      <c r="E873" s="16" t="s">
        <v>533</v>
      </c>
      <c r="F873" s="40" t="s">
        <v>4623</v>
      </c>
      <c r="G873" s="24" t="s">
        <v>4624</v>
      </c>
      <c r="H873" s="30" t="s">
        <v>77</v>
      </c>
      <c r="I873" s="82">
        <v>50585</v>
      </c>
      <c r="J873" s="30" t="s">
        <v>544</v>
      </c>
      <c r="K873" s="50" t="s">
        <v>4625</v>
      </c>
      <c r="L873" s="50" t="s">
        <v>343</v>
      </c>
      <c r="M873" s="49" t="s">
        <v>121</v>
      </c>
      <c r="O873" s="6"/>
    </row>
    <row r="874" spans="1:15" s="8" customFormat="1" ht="24.95" customHeight="1">
      <c r="A874" s="16" t="s">
        <v>540</v>
      </c>
      <c r="B874" s="102" t="s">
        <v>4626</v>
      </c>
      <c r="C874" s="18">
        <v>867</v>
      </c>
      <c r="D874" s="16" t="s">
        <v>246</v>
      </c>
      <c r="E874" s="16" t="s">
        <v>533</v>
      </c>
      <c r="F874" s="16" t="s">
        <v>4627</v>
      </c>
      <c r="G874" s="16" t="s">
        <v>4628</v>
      </c>
      <c r="H874" s="16" t="s">
        <v>158</v>
      </c>
      <c r="I874" s="77">
        <v>52001</v>
      </c>
      <c r="J874" s="16" t="s">
        <v>544</v>
      </c>
      <c r="K874" s="50" t="s">
        <v>4629</v>
      </c>
      <c r="L874" s="50" t="s">
        <v>4630</v>
      </c>
      <c r="M874" s="51" t="s">
        <v>4631</v>
      </c>
      <c r="O874" s="6"/>
    </row>
    <row r="875" spans="1:15" s="8" customFormat="1" ht="24.95" customHeight="1">
      <c r="A875" s="24" t="s">
        <v>540</v>
      </c>
      <c r="B875" s="111" t="s">
        <v>4632</v>
      </c>
      <c r="C875" s="41">
        <v>868</v>
      </c>
      <c r="D875" s="16" t="s">
        <v>246</v>
      </c>
      <c r="E875" s="16" t="s">
        <v>533</v>
      </c>
      <c r="F875" s="30" t="s">
        <v>4633</v>
      </c>
      <c r="G875" s="30" t="s">
        <v>4634</v>
      </c>
      <c r="H875" s="30" t="s">
        <v>150</v>
      </c>
      <c r="I875" s="82">
        <v>341103</v>
      </c>
      <c r="J875" s="30" t="s">
        <v>544</v>
      </c>
      <c r="K875" s="50" t="s">
        <v>4635</v>
      </c>
      <c r="L875" s="50" t="s">
        <v>4636</v>
      </c>
      <c r="M875" s="49" t="s">
        <v>121</v>
      </c>
      <c r="O875" s="6"/>
    </row>
    <row r="876" spans="1:15" s="8" customFormat="1" ht="24.95" customHeight="1">
      <c r="A876" s="18" t="s">
        <v>540</v>
      </c>
      <c r="B876" s="104" t="s">
        <v>8472</v>
      </c>
      <c r="C876" s="41">
        <v>869</v>
      </c>
      <c r="D876" s="18" t="s">
        <v>246</v>
      </c>
      <c r="E876" s="16" t="s">
        <v>533</v>
      </c>
      <c r="F876" s="21" t="s">
        <v>8410</v>
      </c>
      <c r="G876" s="18" t="s">
        <v>8411</v>
      </c>
      <c r="H876" s="18" t="s">
        <v>8408</v>
      </c>
      <c r="I876" s="61">
        <v>505005</v>
      </c>
      <c r="J876" s="31" t="s">
        <v>544</v>
      </c>
      <c r="K876" s="47" t="s">
        <v>270</v>
      </c>
      <c r="L876" s="47" t="s">
        <v>330</v>
      </c>
      <c r="M876" s="47" t="s">
        <v>8409</v>
      </c>
      <c r="O876" s="6"/>
    </row>
    <row r="877" spans="1:15" s="8" customFormat="1" ht="24.95" customHeight="1">
      <c r="A877" s="16" t="s">
        <v>540</v>
      </c>
      <c r="B877" s="102" t="s">
        <v>4637</v>
      </c>
      <c r="C877" s="18">
        <v>870</v>
      </c>
      <c r="D877" s="16" t="s">
        <v>246</v>
      </c>
      <c r="E877" s="19" t="s">
        <v>533</v>
      </c>
      <c r="F877" s="16" t="s">
        <v>4638</v>
      </c>
      <c r="G877" s="16" t="s">
        <v>4639</v>
      </c>
      <c r="H877" s="16" t="s">
        <v>4640</v>
      </c>
      <c r="I877" s="77" t="s">
        <v>3214</v>
      </c>
      <c r="J877" s="16" t="s">
        <v>544</v>
      </c>
      <c r="K877" s="49" t="s">
        <v>4641</v>
      </c>
      <c r="L877" s="49" t="s">
        <v>2843</v>
      </c>
      <c r="M877" s="49" t="s">
        <v>4642</v>
      </c>
      <c r="O877" s="6"/>
    </row>
    <row r="878" spans="1:15" s="8" customFormat="1" ht="24.95" customHeight="1">
      <c r="A878" s="18" t="s">
        <v>540</v>
      </c>
      <c r="B878" s="26" t="s">
        <v>4643</v>
      </c>
      <c r="C878" s="18">
        <v>871</v>
      </c>
      <c r="D878" s="16" t="s">
        <v>246</v>
      </c>
      <c r="E878" s="16" t="s">
        <v>533</v>
      </c>
      <c r="F878" s="32" t="s">
        <v>4644</v>
      </c>
      <c r="G878" s="20" t="s">
        <v>4645</v>
      </c>
      <c r="H878" s="20" t="s">
        <v>4646</v>
      </c>
      <c r="I878" s="77">
        <v>71246</v>
      </c>
      <c r="J878" s="20" t="s">
        <v>544</v>
      </c>
      <c r="K878" s="50" t="s">
        <v>4647</v>
      </c>
      <c r="L878" s="50" t="s">
        <v>4648</v>
      </c>
      <c r="M878" s="48" t="s">
        <v>4649</v>
      </c>
      <c r="O878" s="6"/>
    </row>
    <row r="879" spans="1:15" s="8" customFormat="1" ht="24.95" customHeight="1">
      <c r="A879" s="27" t="s">
        <v>540</v>
      </c>
      <c r="B879" s="102" t="s">
        <v>4650</v>
      </c>
      <c r="C879" s="41">
        <v>872</v>
      </c>
      <c r="D879" s="16" t="s">
        <v>246</v>
      </c>
      <c r="E879" s="16" t="s">
        <v>533</v>
      </c>
      <c r="F879" s="16" t="s">
        <v>4651</v>
      </c>
      <c r="G879" s="16" t="s">
        <v>4652</v>
      </c>
      <c r="H879" s="16" t="s">
        <v>129</v>
      </c>
      <c r="I879" s="77">
        <v>27227</v>
      </c>
      <c r="J879" s="16" t="s">
        <v>544</v>
      </c>
      <c r="K879" s="50" t="s">
        <v>4653</v>
      </c>
      <c r="L879" s="50" t="s">
        <v>4654</v>
      </c>
      <c r="M879" s="51" t="s">
        <v>4655</v>
      </c>
      <c r="O879" s="6"/>
    </row>
    <row r="880" spans="1:15" s="8" customFormat="1" ht="24.95" customHeight="1">
      <c r="A880" s="16" t="s">
        <v>540</v>
      </c>
      <c r="B880" s="102" t="s">
        <v>4656</v>
      </c>
      <c r="C880" s="41">
        <v>873</v>
      </c>
      <c r="D880" s="16" t="s">
        <v>246</v>
      </c>
      <c r="E880" s="16" t="s">
        <v>533</v>
      </c>
      <c r="F880" s="16" t="s">
        <v>4657</v>
      </c>
      <c r="G880" s="16" t="s">
        <v>4658</v>
      </c>
      <c r="H880" s="16" t="s">
        <v>77</v>
      </c>
      <c r="I880" s="77">
        <v>251465</v>
      </c>
      <c r="J880" s="16" t="s">
        <v>544</v>
      </c>
      <c r="K880" s="50" t="s">
        <v>4659</v>
      </c>
      <c r="L880" s="50" t="s">
        <v>329</v>
      </c>
      <c r="M880" s="51" t="s">
        <v>4660</v>
      </c>
      <c r="O880" s="6"/>
    </row>
    <row r="881" spans="1:15" s="8" customFormat="1" ht="24.95" customHeight="1">
      <c r="A881" s="16" t="s">
        <v>540</v>
      </c>
      <c r="B881" s="102" t="s">
        <v>4661</v>
      </c>
      <c r="C881" s="18">
        <v>874</v>
      </c>
      <c r="D881" s="16" t="s">
        <v>246</v>
      </c>
      <c r="E881" s="16" t="s">
        <v>533</v>
      </c>
      <c r="F881" s="16" t="s">
        <v>4662</v>
      </c>
      <c r="G881" s="16" t="s">
        <v>4663</v>
      </c>
      <c r="H881" s="16" t="s">
        <v>112</v>
      </c>
      <c r="I881" s="77">
        <v>91263</v>
      </c>
      <c r="J881" s="16" t="s">
        <v>544</v>
      </c>
      <c r="K881" s="50" t="s">
        <v>4664</v>
      </c>
      <c r="L881" s="50" t="s">
        <v>4665</v>
      </c>
      <c r="M881" s="51" t="s">
        <v>4666</v>
      </c>
      <c r="O881" s="6"/>
    </row>
    <row r="882" spans="1:15" s="8" customFormat="1" ht="24.95" customHeight="1">
      <c r="A882" s="16" t="s">
        <v>540</v>
      </c>
      <c r="B882" s="26" t="s">
        <v>7941</v>
      </c>
      <c r="C882" s="18">
        <v>875</v>
      </c>
      <c r="D882" s="18" t="s">
        <v>246</v>
      </c>
      <c r="E882" s="16" t="s">
        <v>533</v>
      </c>
      <c r="F882" s="20" t="s">
        <v>7942</v>
      </c>
      <c r="G882" s="20" t="s">
        <v>7943</v>
      </c>
      <c r="H882" s="20" t="s">
        <v>173</v>
      </c>
      <c r="I882" s="76">
        <v>23337</v>
      </c>
      <c r="J882" s="16" t="s">
        <v>544</v>
      </c>
      <c r="K882" s="52" t="s">
        <v>7944</v>
      </c>
      <c r="L882" s="52" t="s">
        <v>7945</v>
      </c>
      <c r="M882" s="47" t="s">
        <v>7946</v>
      </c>
      <c r="O882" s="6"/>
    </row>
    <row r="883" spans="1:15" s="8" customFormat="1" ht="24.95" customHeight="1">
      <c r="A883" s="16" t="s">
        <v>540</v>
      </c>
      <c r="B883" s="102" t="s">
        <v>4667</v>
      </c>
      <c r="C883" s="41">
        <v>876</v>
      </c>
      <c r="D883" s="16" t="s">
        <v>246</v>
      </c>
      <c r="E883" s="16" t="s">
        <v>533</v>
      </c>
      <c r="F883" s="16" t="s">
        <v>4668</v>
      </c>
      <c r="G883" s="16" t="s">
        <v>4669</v>
      </c>
      <c r="H883" s="16" t="s">
        <v>79</v>
      </c>
      <c r="I883" s="77">
        <v>71246</v>
      </c>
      <c r="J883" s="16" t="s">
        <v>544</v>
      </c>
      <c r="K883" s="50" t="s">
        <v>4670</v>
      </c>
      <c r="L883" s="50" t="s">
        <v>4671</v>
      </c>
      <c r="M883" s="51" t="s">
        <v>4672</v>
      </c>
      <c r="O883" s="6"/>
    </row>
    <row r="884" spans="1:15" s="8" customFormat="1" ht="24.95" customHeight="1">
      <c r="A884" s="26" t="s">
        <v>540</v>
      </c>
      <c r="B884" s="104" t="s">
        <v>8155</v>
      </c>
      <c r="C884" s="41">
        <v>877</v>
      </c>
      <c r="D884" s="26" t="s">
        <v>246</v>
      </c>
      <c r="E884" s="16" t="s">
        <v>533</v>
      </c>
      <c r="F884" s="26" t="s">
        <v>8156</v>
      </c>
      <c r="G884" s="26" t="s">
        <v>8157</v>
      </c>
      <c r="H884" s="26" t="s">
        <v>8158</v>
      </c>
      <c r="I884" s="61">
        <v>61862</v>
      </c>
      <c r="J884" s="26" t="s">
        <v>544</v>
      </c>
      <c r="K884" s="53" t="s">
        <v>8159</v>
      </c>
      <c r="L884" s="53" t="s">
        <v>8160</v>
      </c>
      <c r="M884" s="48" t="s">
        <v>8161</v>
      </c>
      <c r="O884" s="6"/>
    </row>
    <row r="885" spans="1:15" s="8" customFormat="1" ht="24.95" customHeight="1">
      <c r="A885" s="16" t="s">
        <v>540</v>
      </c>
      <c r="B885" s="102" t="s">
        <v>4673</v>
      </c>
      <c r="C885" s="18">
        <v>878</v>
      </c>
      <c r="D885" s="16" t="s">
        <v>246</v>
      </c>
      <c r="E885" s="26" t="s">
        <v>533</v>
      </c>
      <c r="F885" s="16" t="s">
        <v>4674</v>
      </c>
      <c r="G885" s="16" t="s">
        <v>4675</v>
      </c>
      <c r="H885" s="16" t="s">
        <v>90</v>
      </c>
      <c r="I885" s="77">
        <v>72139</v>
      </c>
      <c r="J885" s="16" t="s">
        <v>544</v>
      </c>
      <c r="K885" s="50" t="s">
        <v>4676</v>
      </c>
      <c r="L885" s="50" t="s">
        <v>4677</v>
      </c>
      <c r="M885" s="51" t="s">
        <v>4678</v>
      </c>
      <c r="O885" s="6"/>
    </row>
    <row r="886" spans="1:15" s="8" customFormat="1" ht="24.95" customHeight="1">
      <c r="A886" s="16" t="s">
        <v>540</v>
      </c>
      <c r="B886" s="102" t="s">
        <v>4679</v>
      </c>
      <c r="C886" s="18">
        <v>879</v>
      </c>
      <c r="D886" s="16" t="s">
        <v>246</v>
      </c>
      <c r="E886" s="16" t="s">
        <v>533</v>
      </c>
      <c r="F886" s="16" t="s">
        <v>4680</v>
      </c>
      <c r="G886" s="16" t="s">
        <v>4681</v>
      </c>
      <c r="H886" s="16" t="s">
        <v>4682</v>
      </c>
      <c r="I886" s="77">
        <v>39803</v>
      </c>
      <c r="J886" s="16" t="s">
        <v>544</v>
      </c>
      <c r="K886" s="50" t="s">
        <v>4683</v>
      </c>
      <c r="L886" s="50" t="s">
        <v>4684</v>
      </c>
      <c r="M886" s="51" t="s">
        <v>4685</v>
      </c>
      <c r="O886" s="6"/>
    </row>
    <row r="887" spans="1:15" s="8" customFormat="1" ht="24.95" customHeight="1">
      <c r="A887" s="16" t="s">
        <v>540</v>
      </c>
      <c r="B887" s="102" t="s">
        <v>4686</v>
      </c>
      <c r="C887" s="41">
        <v>880</v>
      </c>
      <c r="D887" s="16" t="s">
        <v>246</v>
      </c>
      <c r="E887" s="16" t="s">
        <v>533</v>
      </c>
      <c r="F887" s="16" t="s">
        <v>4687</v>
      </c>
      <c r="G887" s="16" t="s">
        <v>4688</v>
      </c>
      <c r="H887" s="16" t="s">
        <v>191</v>
      </c>
      <c r="I887" s="77">
        <v>50585</v>
      </c>
      <c r="J887" s="16" t="s">
        <v>544</v>
      </c>
      <c r="K887" s="50" t="s">
        <v>4689</v>
      </c>
      <c r="L887" s="50" t="s">
        <v>4690</v>
      </c>
      <c r="M887" s="51" t="s">
        <v>4691</v>
      </c>
      <c r="O887" s="6"/>
    </row>
    <row r="888" spans="1:15" s="8" customFormat="1" ht="24.95" customHeight="1">
      <c r="A888" s="18" t="s">
        <v>540</v>
      </c>
      <c r="B888" s="26" t="s">
        <v>4692</v>
      </c>
      <c r="C888" s="41">
        <v>881</v>
      </c>
      <c r="D888" s="16" t="s">
        <v>246</v>
      </c>
      <c r="E888" s="16" t="s">
        <v>533</v>
      </c>
      <c r="F888" s="32" t="s">
        <v>4693</v>
      </c>
      <c r="G888" s="20" t="s">
        <v>4694</v>
      </c>
      <c r="H888" s="20" t="s">
        <v>8391</v>
      </c>
      <c r="I888" s="77">
        <v>71246</v>
      </c>
      <c r="J888" s="20" t="s">
        <v>544</v>
      </c>
      <c r="K888" s="50" t="s">
        <v>4695</v>
      </c>
      <c r="L888" s="50" t="s">
        <v>4696</v>
      </c>
      <c r="M888" s="48" t="s">
        <v>4697</v>
      </c>
      <c r="O888" s="6"/>
    </row>
    <row r="889" spans="1:15" s="8" customFormat="1" ht="24.95" customHeight="1">
      <c r="A889" s="18" t="s">
        <v>540</v>
      </c>
      <c r="B889" s="26" t="s">
        <v>4698</v>
      </c>
      <c r="C889" s="18">
        <v>882</v>
      </c>
      <c r="D889" s="16" t="s">
        <v>246</v>
      </c>
      <c r="E889" s="16" t="s">
        <v>533</v>
      </c>
      <c r="F889" s="32" t="s">
        <v>4699</v>
      </c>
      <c r="G889" s="20" t="s">
        <v>4700</v>
      </c>
      <c r="H889" s="20" t="s">
        <v>440</v>
      </c>
      <c r="I889" s="77">
        <v>71246</v>
      </c>
      <c r="J889" s="20" t="s">
        <v>544</v>
      </c>
      <c r="K889" s="50" t="s">
        <v>4701</v>
      </c>
      <c r="L889" s="50" t="s">
        <v>4702</v>
      </c>
      <c r="M889" s="48" t="s">
        <v>4703</v>
      </c>
      <c r="O889" s="6"/>
    </row>
    <row r="890" spans="1:15" s="8" customFormat="1" ht="24.95" customHeight="1">
      <c r="A890" s="18" t="s">
        <v>540</v>
      </c>
      <c r="B890" s="26" t="s">
        <v>4704</v>
      </c>
      <c r="C890" s="18">
        <v>883</v>
      </c>
      <c r="D890" s="16" t="s">
        <v>246</v>
      </c>
      <c r="E890" s="16" t="s">
        <v>533</v>
      </c>
      <c r="F890" s="32" t="s">
        <v>4705</v>
      </c>
      <c r="G890" s="20" t="s">
        <v>4706</v>
      </c>
      <c r="H890" s="20" t="s">
        <v>4707</v>
      </c>
      <c r="I890" s="77">
        <v>71246</v>
      </c>
      <c r="J890" s="20" t="s">
        <v>544</v>
      </c>
      <c r="K890" s="50" t="s">
        <v>4708</v>
      </c>
      <c r="L890" s="50" t="s">
        <v>4709</v>
      </c>
      <c r="M890" s="48" t="s">
        <v>4710</v>
      </c>
      <c r="O890" s="6"/>
    </row>
    <row r="891" spans="1:15" s="8" customFormat="1" ht="24.95" customHeight="1">
      <c r="A891" s="18" t="s">
        <v>540</v>
      </c>
      <c r="B891" s="26" t="s">
        <v>4711</v>
      </c>
      <c r="C891" s="41">
        <v>884</v>
      </c>
      <c r="D891" s="16" t="s">
        <v>246</v>
      </c>
      <c r="E891" s="16" t="s">
        <v>533</v>
      </c>
      <c r="F891" s="32" t="s">
        <v>4712</v>
      </c>
      <c r="G891" s="20" t="s">
        <v>4713</v>
      </c>
      <c r="H891" s="20" t="s">
        <v>4714</v>
      </c>
      <c r="I891" s="77">
        <v>71246</v>
      </c>
      <c r="J891" s="20" t="s">
        <v>544</v>
      </c>
      <c r="K891" s="50" t="s">
        <v>4715</v>
      </c>
      <c r="L891" s="50" t="s">
        <v>4716</v>
      </c>
      <c r="M891" s="48" t="s">
        <v>4717</v>
      </c>
      <c r="O891" s="6"/>
    </row>
    <row r="892" spans="1:15" s="8" customFormat="1" ht="24.95" customHeight="1">
      <c r="A892" s="18" t="s">
        <v>540</v>
      </c>
      <c r="B892" s="26" t="s">
        <v>4718</v>
      </c>
      <c r="C892" s="41">
        <v>885</v>
      </c>
      <c r="D892" s="16" t="s">
        <v>246</v>
      </c>
      <c r="E892" s="16" t="s">
        <v>533</v>
      </c>
      <c r="F892" s="32" t="s">
        <v>4719</v>
      </c>
      <c r="G892" s="20" t="s">
        <v>4720</v>
      </c>
      <c r="H892" s="20" t="s">
        <v>4721</v>
      </c>
      <c r="I892" s="77">
        <v>71246</v>
      </c>
      <c r="J892" s="20" t="s">
        <v>544</v>
      </c>
      <c r="K892" s="50" t="s">
        <v>4722</v>
      </c>
      <c r="L892" s="50" t="s">
        <v>4723</v>
      </c>
      <c r="M892" s="48" t="s">
        <v>4724</v>
      </c>
      <c r="O892" s="6"/>
    </row>
    <row r="893" spans="1:15" s="8" customFormat="1" ht="24.95" customHeight="1">
      <c r="A893" s="18" t="s">
        <v>540</v>
      </c>
      <c r="B893" s="26" t="s">
        <v>4725</v>
      </c>
      <c r="C893" s="18">
        <v>886</v>
      </c>
      <c r="D893" s="16" t="s">
        <v>246</v>
      </c>
      <c r="E893" s="16" t="s">
        <v>533</v>
      </c>
      <c r="F893" s="32" t="s">
        <v>4726</v>
      </c>
      <c r="G893" s="20" t="s">
        <v>4727</v>
      </c>
      <c r="H893" s="20" t="s">
        <v>162</v>
      </c>
      <c r="I893" s="77">
        <v>71246</v>
      </c>
      <c r="J893" s="20" t="s">
        <v>544</v>
      </c>
      <c r="K893" s="50" t="s">
        <v>4728</v>
      </c>
      <c r="L893" s="50" t="s">
        <v>4729</v>
      </c>
      <c r="M893" s="48" t="s">
        <v>4730</v>
      </c>
      <c r="O893" s="6"/>
    </row>
    <row r="894" spans="1:15" s="8" customFormat="1" ht="24.95" customHeight="1">
      <c r="A894" s="18" t="s">
        <v>540</v>
      </c>
      <c r="B894" s="26" t="s">
        <v>4731</v>
      </c>
      <c r="C894" s="18">
        <v>887</v>
      </c>
      <c r="D894" s="16" t="s">
        <v>246</v>
      </c>
      <c r="E894" s="16" t="s">
        <v>533</v>
      </c>
      <c r="F894" s="32" t="s">
        <v>4726</v>
      </c>
      <c r="G894" s="20" t="s">
        <v>4732</v>
      </c>
      <c r="H894" s="20" t="s">
        <v>4733</v>
      </c>
      <c r="I894" s="77">
        <v>71246</v>
      </c>
      <c r="J894" s="20" t="s">
        <v>544</v>
      </c>
      <c r="K894" s="50" t="s">
        <v>4734</v>
      </c>
      <c r="L894" s="50" t="s">
        <v>4735</v>
      </c>
      <c r="M894" s="48" t="s">
        <v>4730</v>
      </c>
      <c r="O894" s="6"/>
    </row>
    <row r="895" spans="1:15" s="8" customFormat="1" ht="24.95" customHeight="1">
      <c r="A895" s="18" t="s">
        <v>540</v>
      </c>
      <c r="B895" s="26" t="s">
        <v>4736</v>
      </c>
      <c r="C895" s="41">
        <v>888</v>
      </c>
      <c r="D895" s="16" t="s">
        <v>246</v>
      </c>
      <c r="E895" s="16" t="s">
        <v>533</v>
      </c>
      <c r="F895" s="32" t="s">
        <v>4737</v>
      </c>
      <c r="G895" s="20" t="s">
        <v>4738</v>
      </c>
      <c r="H895" s="20" t="s">
        <v>4739</v>
      </c>
      <c r="I895" s="77">
        <v>71246</v>
      </c>
      <c r="J895" s="20" t="s">
        <v>544</v>
      </c>
      <c r="K895" s="50" t="s">
        <v>4740</v>
      </c>
      <c r="L895" s="50" t="s">
        <v>4741</v>
      </c>
      <c r="M895" s="48" t="s">
        <v>4742</v>
      </c>
      <c r="O895" s="6"/>
    </row>
    <row r="896" spans="1:15" s="8" customFormat="1" ht="24.95" customHeight="1">
      <c r="A896" s="18" t="s">
        <v>540</v>
      </c>
      <c r="B896" s="26" t="s">
        <v>4743</v>
      </c>
      <c r="C896" s="41">
        <v>889</v>
      </c>
      <c r="D896" s="16" t="s">
        <v>246</v>
      </c>
      <c r="E896" s="16" t="s">
        <v>533</v>
      </c>
      <c r="F896" s="32" t="s">
        <v>4744</v>
      </c>
      <c r="G896" s="20" t="s">
        <v>4745</v>
      </c>
      <c r="H896" s="20" t="s">
        <v>4746</v>
      </c>
      <c r="I896" s="77">
        <v>71246</v>
      </c>
      <c r="J896" s="20" t="s">
        <v>544</v>
      </c>
      <c r="K896" s="50" t="s">
        <v>4747</v>
      </c>
      <c r="L896" s="50" t="s">
        <v>4748</v>
      </c>
      <c r="M896" s="48" t="s">
        <v>4749</v>
      </c>
      <c r="O896" s="6"/>
    </row>
    <row r="897" spans="1:15" s="8" customFormat="1" ht="24.95" customHeight="1">
      <c r="A897" s="16" t="s">
        <v>540</v>
      </c>
      <c r="B897" s="102" t="s">
        <v>4750</v>
      </c>
      <c r="C897" s="18">
        <v>890</v>
      </c>
      <c r="D897" s="16" t="s">
        <v>246</v>
      </c>
      <c r="E897" s="16" t="s">
        <v>533</v>
      </c>
      <c r="F897" s="16" t="s">
        <v>4751</v>
      </c>
      <c r="G897" s="16" t="s">
        <v>4752</v>
      </c>
      <c r="H897" s="16" t="s">
        <v>106</v>
      </c>
      <c r="I897" s="77">
        <v>113894</v>
      </c>
      <c r="J897" s="16" t="s">
        <v>544</v>
      </c>
      <c r="K897" s="50" t="s">
        <v>4753</v>
      </c>
      <c r="L897" s="50" t="s">
        <v>4754</v>
      </c>
      <c r="M897" s="51" t="s">
        <v>4755</v>
      </c>
      <c r="O897" s="6"/>
    </row>
    <row r="898" spans="1:15" s="8" customFormat="1" ht="24.95" customHeight="1">
      <c r="A898" s="16" t="s">
        <v>540</v>
      </c>
      <c r="B898" s="102" t="s">
        <v>4756</v>
      </c>
      <c r="C898" s="18">
        <v>891</v>
      </c>
      <c r="D898" s="16" t="s">
        <v>246</v>
      </c>
      <c r="E898" s="16" t="s">
        <v>533</v>
      </c>
      <c r="F898" s="30" t="s">
        <v>4757</v>
      </c>
      <c r="G898" s="30" t="s">
        <v>4758</v>
      </c>
      <c r="H898" s="30" t="s">
        <v>2592</v>
      </c>
      <c r="I898" s="82">
        <v>82314</v>
      </c>
      <c r="J898" s="30" t="s">
        <v>544</v>
      </c>
      <c r="K898" s="50" t="s">
        <v>4759</v>
      </c>
      <c r="L898" s="50" t="s">
        <v>4760</v>
      </c>
      <c r="M898" s="51" t="s">
        <v>4761</v>
      </c>
      <c r="O898" s="6"/>
    </row>
    <row r="899" spans="1:15" s="8" customFormat="1" ht="24.95" customHeight="1">
      <c r="A899" s="18" t="s">
        <v>540</v>
      </c>
      <c r="B899" s="26" t="s">
        <v>4762</v>
      </c>
      <c r="C899" s="41">
        <v>892</v>
      </c>
      <c r="D899" s="16" t="s">
        <v>246</v>
      </c>
      <c r="E899" s="16" t="s">
        <v>533</v>
      </c>
      <c r="F899" s="32" t="s">
        <v>4763</v>
      </c>
      <c r="G899" s="20" t="s">
        <v>4764</v>
      </c>
      <c r="H899" s="20" t="s">
        <v>4765</v>
      </c>
      <c r="I899" s="77">
        <v>71246</v>
      </c>
      <c r="J899" s="20" t="s">
        <v>544</v>
      </c>
      <c r="K899" s="50" t="s">
        <v>4766</v>
      </c>
      <c r="L899" s="50" t="s">
        <v>4767</v>
      </c>
      <c r="M899" s="48" t="s">
        <v>4768</v>
      </c>
      <c r="O899" s="6"/>
    </row>
    <row r="900" spans="1:15" s="8" customFormat="1" ht="24.95" customHeight="1">
      <c r="A900" s="16" t="s">
        <v>540</v>
      </c>
      <c r="B900" s="111" t="s">
        <v>4769</v>
      </c>
      <c r="C900" s="41">
        <v>893</v>
      </c>
      <c r="D900" s="16" t="s">
        <v>246</v>
      </c>
      <c r="E900" s="16" t="s">
        <v>533</v>
      </c>
      <c r="F900" s="30" t="s">
        <v>4770</v>
      </c>
      <c r="G900" s="30" t="s">
        <v>4771</v>
      </c>
      <c r="H900" s="30" t="s">
        <v>75</v>
      </c>
      <c r="I900" s="82">
        <v>19382</v>
      </c>
      <c r="J900" s="30" t="s">
        <v>544</v>
      </c>
      <c r="K900" s="50" t="s">
        <v>4772</v>
      </c>
      <c r="L900" s="50" t="s">
        <v>4773</v>
      </c>
      <c r="M900" s="51" t="s">
        <v>4774</v>
      </c>
      <c r="O900" s="6"/>
    </row>
    <row r="901" spans="1:15" s="8" customFormat="1" ht="24.95" customHeight="1">
      <c r="A901" s="16" t="s">
        <v>540</v>
      </c>
      <c r="B901" s="102" t="s">
        <v>4775</v>
      </c>
      <c r="C901" s="18">
        <v>894</v>
      </c>
      <c r="D901" s="16" t="s">
        <v>246</v>
      </c>
      <c r="E901" s="16" t="s">
        <v>533</v>
      </c>
      <c r="F901" s="16" t="s">
        <v>4776</v>
      </c>
      <c r="G901" s="16" t="s">
        <v>4777</v>
      </c>
      <c r="H901" s="16" t="s">
        <v>81</v>
      </c>
      <c r="I901" s="77">
        <v>71246</v>
      </c>
      <c r="J901" s="16" t="s">
        <v>544</v>
      </c>
      <c r="K901" s="50" t="s">
        <v>4778</v>
      </c>
      <c r="L901" s="50" t="s">
        <v>4779</v>
      </c>
      <c r="M901" s="51" t="s">
        <v>4780</v>
      </c>
      <c r="O901" s="6"/>
    </row>
    <row r="902" spans="1:15" s="8" customFormat="1" ht="24.95" customHeight="1">
      <c r="A902" s="16" t="s">
        <v>540</v>
      </c>
      <c r="B902" s="102" t="s">
        <v>4781</v>
      </c>
      <c r="C902" s="18">
        <v>895</v>
      </c>
      <c r="D902" s="16" t="s">
        <v>246</v>
      </c>
      <c r="E902" s="16" t="s">
        <v>533</v>
      </c>
      <c r="F902" s="16" t="s">
        <v>4782</v>
      </c>
      <c r="G902" s="16" t="s">
        <v>163</v>
      </c>
      <c r="H902" s="16" t="s">
        <v>79</v>
      </c>
      <c r="I902" s="77">
        <v>71246</v>
      </c>
      <c r="J902" s="16" t="s">
        <v>544</v>
      </c>
      <c r="K902" s="50" t="s">
        <v>4783</v>
      </c>
      <c r="L902" s="50" t="s">
        <v>4784</v>
      </c>
      <c r="M902" s="51" t="s">
        <v>4785</v>
      </c>
      <c r="O902" s="6"/>
    </row>
    <row r="903" spans="1:15" s="8" customFormat="1" ht="24.95" customHeight="1">
      <c r="A903" s="18" t="s">
        <v>540</v>
      </c>
      <c r="B903" s="26" t="s">
        <v>4786</v>
      </c>
      <c r="C903" s="41">
        <v>896</v>
      </c>
      <c r="D903" s="16" t="s">
        <v>246</v>
      </c>
      <c r="E903" s="16" t="s">
        <v>533</v>
      </c>
      <c r="F903" s="32" t="s">
        <v>4787</v>
      </c>
      <c r="G903" s="20" t="s">
        <v>4788</v>
      </c>
      <c r="H903" s="20" t="s">
        <v>246</v>
      </c>
      <c r="I903" s="77">
        <v>71246</v>
      </c>
      <c r="J903" s="20" t="s">
        <v>544</v>
      </c>
      <c r="K903" s="50" t="s">
        <v>4789</v>
      </c>
      <c r="L903" s="50" t="s">
        <v>4790</v>
      </c>
      <c r="M903" s="48" t="s">
        <v>4791</v>
      </c>
      <c r="O903" s="6"/>
    </row>
    <row r="904" spans="1:15" s="8" customFormat="1" ht="24.95" customHeight="1">
      <c r="A904" s="16" t="s">
        <v>540</v>
      </c>
      <c r="B904" s="102" t="s">
        <v>4792</v>
      </c>
      <c r="C904" s="41">
        <v>897</v>
      </c>
      <c r="D904" s="16" t="s">
        <v>246</v>
      </c>
      <c r="E904" s="16" t="s">
        <v>533</v>
      </c>
      <c r="F904" s="16" t="s">
        <v>4793</v>
      </c>
      <c r="G904" s="16" t="s">
        <v>4794</v>
      </c>
      <c r="H904" s="16" t="s">
        <v>2207</v>
      </c>
      <c r="I904" s="77">
        <v>71246</v>
      </c>
      <c r="J904" s="16" t="s">
        <v>544</v>
      </c>
      <c r="K904" s="50" t="s">
        <v>4795</v>
      </c>
      <c r="L904" s="50" t="s">
        <v>4796</v>
      </c>
      <c r="M904" s="51" t="s">
        <v>4797</v>
      </c>
      <c r="O904" s="6"/>
    </row>
    <row r="905" spans="1:15" s="8" customFormat="1" ht="24.95" customHeight="1">
      <c r="A905" s="16" t="s">
        <v>540</v>
      </c>
      <c r="B905" s="102" t="s">
        <v>4798</v>
      </c>
      <c r="C905" s="18">
        <v>898</v>
      </c>
      <c r="D905" s="16" t="s">
        <v>246</v>
      </c>
      <c r="E905" s="16" t="s">
        <v>533</v>
      </c>
      <c r="F905" s="16" t="s">
        <v>4799</v>
      </c>
      <c r="G905" s="16" t="s">
        <v>4800</v>
      </c>
      <c r="H905" s="16" t="s">
        <v>4801</v>
      </c>
      <c r="I905" s="77">
        <v>71246</v>
      </c>
      <c r="J905" s="16" t="s">
        <v>544</v>
      </c>
      <c r="K905" s="50" t="s">
        <v>4802</v>
      </c>
      <c r="L905" s="50" t="s">
        <v>4803</v>
      </c>
      <c r="M905" s="51" t="s">
        <v>4804</v>
      </c>
      <c r="O905" s="6"/>
    </row>
    <row r="906" spans="1:15" s="8" customFormat="1" ht="24.95" customHeight="1">
      <c r="A906" s="18" t="s">
        <v>540</v>
      </c>
      <c r="B906" s="26" t="s">
        <v>8831</v>
      </c>
      <c r="C906" s="18">
        <v>899</v>
      </c>
      <c r="D906" s="18" t="s">
        <v>246</v>
      </c>
      <c r="E906" s="16" t="s">
        <v>533</v>
      </c>
      <c r="F906" s="18" t="s">
        <v>8832</v>
      </c>
      <c r="G906" s="18" t="s">
        <v>8833</v>
      </c>
      <c r="H906" s="18" t="s">
        <v>479</v>
      </c>
      <c r="I906" s="61">
        <v>69229</v>
      </c>
      <c r="J906" s="20" t="s">
        <v>544</v>
      </c>
      <c r="K906" s="47" t="s">
        <v>8834</v>
      </c>
      <c r="L906" s="47" t="s">
        <v>8835</v>
      </c>
      <c r="M906" s="60" t="s">
        <v>8836</v>
      </c>
      <c r="O906" s="6"/>
    </row>
    <row r="907" spans="1:15" s="8" customFormat="1" ht="24.95" customHeight="1">
      <c r="A907" s="16" t="s">
        <v>540</v>
      </c>
      <c r="B907" s="102" t="s">
        <v>4805</v>
      </c>
      <c r="C907" s="41">
        <v>900</v>
      </c>
      <c r="D907" s="16" t="s">
        <v>246</v>
      </c>
      <c r="E907" s="18" t="s">
        <v>533</v>
      </c>
      <c r="F907" s="16" t="s">
        <v>4806</v>
      </c>
      <c r="G907" s="16" t="s">
        <v>4807</v>
      </c>
      <c r="H907" s="16" t="s">
        <v>81</v>
      </c>
      <c r="I907" s="77">
        <v>69229</v>
      </c>
      <c r="J907" s="16" t="s">
        <v>544</v>
      </c>
      <c r="K907" s="50" t="s">
        <v>339</v>
      </c>
      <c r="L907" s="50" t="s">
        <v>278</v>
      </c>
      <c r="M907" s="51" t="s">
        <v>4808</v>
      </c>
      <c r="O907" s="6"/>
    </row>
    <row r="908" spans="1:15" s="8" customFormat="1" ht="24.95" customHeight="1">
      <c r="A908" s="24" t="s">
        <v>540</v>
      </c>
      <c r="B908" s="29" t="s">
        <v>4809</v>
      </c>
      <c r="C908" s="41">
        <v>901</v>
      </c>
      <c r="D908" s="16" t="s">
        <v>246</v>
      </c>
      <c r="E908" s="16" t="s">
        <v>533</v>
      </c>
      <c r="F908" s="24" t="s">
        <v>4810</v>
      </c>
      <c r="G908" s="21" t="s">
        <v>8009</v>
      </c>
      <c r="H908" s="21" t="s">
        <v>8010</v>
      </c>
      <c r="I908" s="80">
        <v>392734</v>
      </c>
      <c r="J908" s="24" t="s">
        <v>544</v>
      </c>
      <c r="K908" s="50" t="s">
        <v>4811</v>
      </c>
      <c r="L908" s="50" t="s">
        <v>4812</v>
      </c>
      <c r="M908" s="49" t="s">
        <v>121</v>
      </c>
      <c r="O908" s="6"/>
    </row>
    <row r="909" spans="1:15" s="8" customFormat="1" ht="24.95" customHeight="1">
      <c r="A909" s="18" t="s">
        <v>540</v>
      </c>
      <c r="B909" s="26" t="s">
        <v>8837</v>
      </c>
      <c r="C909" s="18">
        <v>902</v>
      </c>
      <c r="D909" s="18" t="s">
        <v>246</v>
      </c>
      <c r="E909" s="16" t="s">
        <v>533</v>
      </c>
      <c r="F909" s="18" t="s">
        <v>8838</v>
      </c>
      <c r="G909" s="18" t="s">
        <v>8839</v>
      </c>
      <c r="H909" s="18" t="s">
        <v>8840</v>
      </c>
      <c r="I909" s="76">
        <v>71246</v>
      </c>
      <c r="J909" s="20" t="s">
        <v>544</v>
      </c>
      <c r="K909" s="47" t="s">
        <v>8006</v>
      </c>
      <c r="L909" s="47" t="s">
        <v>8007</v>
      </c>
      <c r="M909" s="60" t="s">
        <v>8841</v>
      </c>
      <c r="O909" s="6"/>
    </row>
    <row r="910" spans="1:15" s="8" customFormat="1" ht="24.95" customHeight="1">
      <c r="A910" s="16" t="s">
        <v>540</v>
      </c>
      <c r="B910" s="102" t="s">
        <v>4813</v>
      </c>
      <c r="C910" s="18">
        <v>903</v>
      </c>
      <c r="D910" s="16" t="s">
        <v>246</v>
      </c>
      <c r="E910" s="18" t="s">
        <v>533</v>
      </c>
      <c r="F910" s="16" t="s">
        <v>4814</v>
      </c>
      <c r="G910" s="16" t="s">
        <v>4815</v>
      </c>
      <c r="H910" s="16" t="s">
        <v>84</v>
      </c>
      <c r="I910" s="77">
        <v>71246</v>
      </c>
      <c r="J910" s="16" t="s">
        <v>544</v>
      </c>
      <c r="K910" s="50" t="s">
        <v>4816</v>
      </c>
      <c r="L910" s="50" t="s">
        <v>4817</v>
      </c>
      <c r="M910" s="51" t="s">
        <v>4818</v>
      </c>
      <c r="O910" s="6"/>
    </row>
    <row r="911" spans="1:15" s="8" customFormat="1" ht="24.95" customHeight="1">
      <c r="A911" s="16" t="s">
        <v>540</v>
      </c>
      <c r="B911" s="102" t="s">
        <v>4819</v>
      </c>
      <c r="C911" s="41">
        <v>904</v>
      </c>
      <c r="D911" s="16" t="s">
        <v>246</v>
      </c>
      <c r="E911" s="16" t="s">
        <v>533</v>
      </c>
      <c r="F911" s="16" t="s">
        <v>9003</v>
      </c>
      <c r="G911" s="16" t="s">
        <v>4820</v>
      </c>
      <c r="H911" s="16" t="s">
        <v>154</v>
      </c>
      <c r="I911" s="77">
        <v>126401</v>
      </c>
      <c r="J911" s="16" t="s">
        <v>544</v>
      </c>
      <c r="K911" s="50" t="s">
        <v>4821</v>
      </c>
      <c r="L911" s="50" t="s">
        <v>4822</v>
      </c>
      <c r="M911" s="51" t="s">
        <v>4823</v>
      </c>
      <c r="O911" s="6"/>
    </row>
    <row r="912" spans="1:15" s="8" customFormat="1" ht="24.95" customHeight="1">
      <c r="A912" s="16" t="s">
        <v>540</v>
      </c>
      <c r="B912" s="102" t="s">
        <v>4824</v>
      </c>
      <c r="C912" s="41">
        <v>905</v>
      </c>
      <c r="D912" s="16" t="s">
        <v>246</v>
      </c>
      <c r="E912" s="16" t="s">
        <v>533</v>
      </c>
      <c r="F912" s="16" t="s">
        <v>4825</v>
      </c>
      <c r="G912" s="16" t="s">
        <v>4826</v>
      </c>
      <c r="H912" s="16" t="s">
        <v>4827</v>
      </c>
      <c r="I912" s="77">
        <v>48288</v>
      </c>
      <c r="J912" s="16" t="s">
        <v>544</v>
      </c>
      <c r="K912" s="50" t="s">
        <v>4828</v>
      </c>
      <c r="L912" s="50" t="s">
        <v>4829</v>
      </c>
      <c r="M912" s="51" t="s">
        <v>4830</v>
      </c>
      <c r="O912" s="6"/>
    </row>
    <row r="913" spans="1:15" s="8" customFormat="1" ht="24.95" customHeight="1">
      <c r="A913" s="16" t="s">
        <v>540</v>
      </c>
      <c r="B913" s="102" t="s">
        <v>4831</v>
      </c>
      <c r="C913" s="18">
        <v>906</v>
      </c>
      <c r="D913" s="16" t="s">
        <v>246</v>
      </c>
      <c r="E913" s="16" t="s">
        <v>533</v>
      </c>
      <c r="F913" s="16" t="s">
        <v>4832</v>
      </c>
      <c r="G913" s="16" t="s">
        <v>4833</v>
      </c>
      <c r="H913" s="16" t="s">
        <v>106</v>
      </c>
      <c r="I913" s="77">
        <v>1843</v>
      </c>
      <c r="J913" s="16" t="s">
        <v>544</v>
      </c>
      <c r="K913" s="50" t="s">
        <v>4834</v>
      </c>
      <c r="L913" s="50" t="s">
        <v>4835</v>
      </c>
      <c r="M913" s="51" t="s">
        <v>4836</v>
      </c>
      <c r="O913" s="6"/>
    </row>
    <row r="914" spans="1:15" s="8" customFormat="1" ht="24.95" customHeight="1">
      <c r="A914" s="16" t="s">
        <v>540</v>
      </c>
      <c r="B914" s="102" t="s">
        <v>4837</v>
      </c>
      <c r="C914" s="18">
        <v>907</v>
      </c>
      <c r="D914" s="16" t="s">
        <v>246</v>
      </c>
      <c r="E914" s="16" t="s">
        <v>533</v>
      </c>
      <c r="F914" s="16" t="s">
        <v>4838</v>
      </c>
      <c r="G914" s="16" t="s">
        <v>4839</v>
      </c>
      <c r="H914" s="16" t="s">
        <v>4839</v>
      </c>
      <c r="I914" s="77">
        <v>71246</v>
      </c>
      <c r="J914" s="16" t="s">
        <v>544</v>
      </c>
      <c r="K914" s="50" t="s">
        <v>4840</v>
      </c>
      <c r="L914" s="50" t="s">
        <v>4841</v>
      </c>
      <c r="M914" s="51" t="s">
        <v>4842</v>
      </c>
      <c r="O914" s="6"/>
    </row>
    <row r="915" spans="1:15" s="8" customFormat="1" ht="24.95" customHeight="1">
      <c r="A915" s="16" t="s">
        <v>540</v>
      </c>
      <c r="B915" s="102" t="s">
        <v>4843</v>
      </c>
      <c r="C915" s="41">
        <v>908</v>
      </c>
      <c r="D915" s="16" t="s">
        <v>246</v>
      </c>
      <c r="E915" s="16" t="s">
        <v>533</v>
      </c>
      <c r="F915" s="16" t="s">
        <v>4844</v>
      </c>
      <c r="G915" s="16" t="s">
        <v>4845</v>
      </c>
      <c r="H915" s="16" t="s">
        <v>83</v>
      </c>
      <c r="I915" s="77">
        <v>45491</v>
      </c>
      <c r="J915" s="16" t="s">
        <v>544</v>
      </c>
      <c r="K915" s="50" t="s">
        <v>4846</v>
      </c>
      <c r="L915" s="50" t="s">
        <v>4847</v>
      </c>
      <c r="M915" s="51" t="s">
        <v>4848</v>
      </c>
      <c r="O915" s="6"/>
    </row>
    <row r="916" spans="1:15" s="8" customFormat="1" ht="24.95" customHeight="1">
      <c r="A916" s="16" t="s">
        <v>540</v>
      </c>
      <c r="B916" s="102" t="s">
        <v>4849</v>
      </c>
      <c r="C916" s="41">
        <v>909</v>
      </c>
      <c r="D916" s="16" t="s">
        <v>246</v>
      </c>
      <c r="E916" s="16" t="s">
        <v>533</v>
      </c>
      <c r="F916" s="16" t="s">
        <v>4850</v>
      </c>
      <c r="G916" s="16" t="s">
        <v>4851</v>
      </c>
      <c r="H916" s="16" t="s">
        <v>35</v>
      </c>
      <c r="I916" s="77">
        <v>71246</v>
      </c>
      <c r="J916" s="16" t="s">
        <v>544</v>
      </c>
      <c r="K916" s="50" t="s">
        <v>4852</v>
      </c>
      <c r="L916" s="50" t="s">
        <v>4853</v>
      </c>
      <c r="M916" s="51" t="s">
        <v>4854</v>
      </c>
      <c r="O916" s="6"/>
    </row>
    <row r="917" spans="1:15" s="8" customFormat="1" ht="24.95" customHeight="1">
      <c r="A917" s="16" t="s">
        <v>540</v>
      </c>
      <c r="B917" s="102" t="s">
        <v>4855</v>
      </c>
      <c r="C917" s="18">
        <v>910</v>
      </c>
      <c r="D917" s="16" t="s">
        <v>246</v>
      </c>
      <c r="E917" s="16" t="s">
        <v>533</v>
      </c>
      <c r="F917" s="16" t="s">
        <v>4856</v>
      </c>
      <c r="G917" s="16" t="s">
        <v>4857</v>
      </c>
      <c r="H917" s="16" t="s">
        <v>21</v>
      </c>
      <c r="I917" s="77">
        <v>30753</v>
      </c>
      <c r="J917" s="16" t="s">
        <v>544</v>
      </c>
      <c r="K917" s="50" t="s">
        <v>4858</v>
      </c>
      <c r="L917" s="50" t="s">
        <v>4859</v>
      </c>
      <c r="M917" s="51" t="s">
        <v>4860</v>
      </c>
      <c r="O917" s="6"/>
    </row>
    <row r="918" spans="1:15" s="8" customFormat="1" ht="24.95" customHeight="1">
      <c r="A918" s="16" t="s">
        <v>540</v>
      </c>
      <c r="B918" s="102" t="s">
        <v>4861</v>
      </c>
      <c r="C918" s="18">
        <v>911</v>
      </c>
      <c r="D918" s="16" t="s">
        <v>246</v>
      </c>
      <c r="E918" s="16" t="s">
        <v>533</v>
      </c>
      <c r="F918" s="16" t="s">
        <v>4862</v>
      </c>
      <c r="G918" s="16" t="s">
        <v>4863</v>
      </c>
      <c r="H918" s="16" t="s">
        <v>21</v>
      </c>
      <c r="I918" s="77">
        <v>50585</v>
      </c>
      <c r="J918" s="16" t="s">
        <v>544</v>
      </c>
      <c r="K918" s="50" t="s">
        <v>4864</v>
      </c>
      <c r="L918" s="50" t="s">
        <v>4865</v>
      </c>
      <c r="M918" s="51" t="s">
        <v>4866</v>
      </c>
      <c r="O918" s="6"/>
    </row>
    <row r="919" spans="1:15" s="8" customFormat="1" ht="24.95" customHeight="1">
      <c r="A919" s="24" t="s">
        <v>540</v>
      </c>
      <c r="B919" s="29" t="s">
        <v>4867</v>
      </c>
      <c r="C919" s="41">
        <v>912</v>
      </c>
      <c r="D919" s="16" t="s">
        <v>246</v>
      </c>
      <c r="E919" s="16" t="s">
        <v>533</v>
      </c>
      <c r="F919" s="24" t="s">
        <v>4868</v>
      </c>
      <c r="G919" s="24" t="s">
        <v>4869</v>
      </c>
      <c r="H919" s="24" t="s">
        <v>21</v>
      </c>
      <c r="I919" s="80">
        <v>185272</v>
      </c>
      <c r="J919" s="24" t="s">
        <v>544</v>
      </c>
      <c r="K919" s="50" t="s">
        <v>4870</v>
      </c>
      <c r="L919" s="50" t="s">
        <v>4871</v>
      </c>
      <c r="M919" s="49" t="s">
        <v>121</v>
      </c>
      <c r="O919" s="6"/>
    </row>
    <row r="920" spans="1:15" s="8" customFormat="1" ht="24.95" customHeight="1">
      <c r="A920" s="16" t="s">
        <v>540</v>
      </c>
      <c r="B920" s="102" t="s">
        <v>4872</v>
      </c>
      <c r="C920" s="41">
        <v>913</v>
      </c>
      <c r="D920" s="16" t="s">
        <v>246</v>
      </c>
      <c r="E920" s="16" t="s">
        <v>533</v>
      </c>
      <c r="F920" s="16" t="s">
        <v>4873</v>
      </c>
      <c r="G920" s="16" t="s">
        <v>4874</v>
      </c>
      <c r="H920" s="16" t="s">
        <v>4875</v>
      </c>
      <c r="I920" s="77">
        <v>50585</v>
      </c>
      <c r="J920" s="16" t="s">
        <v>544</v>
      </c>
      <c r="K920" s="50" t="s">
        <v>4876</v>
      </c>
      <c r="L920" s="50" t="s">
        <v>4877</v>
      </c>
      <c r="M920" s="51" t="s">
        <v>4878</v>
      </c>
      <c r="O920" s="6"/>
    </row>
    <row r="921" spans="1:15" s="8" customFormat="1" ht="24.95" customHeight="1">
      <c r="A921" s="16" t="s">
        <v>540</v>
      </c>
      <c r="B921" s="102" t="s">
        <v>4879</v>
      </c>
      <c r="C921" s="18">
        <v>914</v>
      </c>
      <c r="D921" s="16" t="s">
        <v>246</v>
      </c>
      <c r="E921" s="16" t="s">
        <v>533</v>
      </c>
      <c r="F921" s="16" t="s">
        <v>4880</v>
      </c>
      <c r="G921" s="16" t="s">
        <v>4881</v>
      </c>
      <c r="H921" s="16" t="s">
        <v>127</v>
      </c>
      <c r="I921" s="77">
        <v>504333</v>
      </c>
      <c r="J921" s="16" t="s">
        <v>544</v>
      </c>
      <c r="K921" s="50" t="s">
        <v>4882</v>
      </c>
      <c r="L921" s="50" t="s">
        <v>4882</v>
      </c>
      <c r="M921" s="51" t="s">
        <v>4883</v>
      </c>
      <c r="O921" s="6"/>
    </row>
    <row r="922" spans="1:15" s="8" customFormat="1" ht="24.95" customHeight="1">
      <c r="A922" s="16" t="s">
        <v>540</v>
      </c>
      <c r="B922" s="102" t="s">
        <v>4884</v>
      </c>
      <c r="C922" s="18">
        <v>915</v>
      </c>
      <c r="D922" s="16" t="s">
        <v>246</v>
      </c>
      <c r="E922" s="16" t="s">
        <v>533</v>
      </c>
      <c r="F922" s="16" t="s">
        <v>4885</v>
      </c>
      <c r="G922" s="16" t="s">
        <v>4886</v>
      </c>
      <c r="H922" s="16" t="s">
        <v>125</v>
      </c>
      <c r="I922" s="77">
        <v>31244</v>
      </c>
      <c r="J922" s="16" t="s">
        <v>544</v>
      </c>
      <c r="K922" s="50" t="s">
        <v>4887</v>
      </c>
      <c r="L922" s="50" t="s">
        <v>4888</v>
      </c>
      <c r="M922" s="51" t="s">
        <v>4889</v>
      </c>
      <c r="O922" s="6"/>
    </row>
    <row r="923" spans="1:15" s="8" customFormat="1" ht="24.95" customHeight="1">
      <c r="A923" s="16" t="s">
        <v>540</v>
      </c>
      <c r="B923" s="102" t="s">
        <v>9499</v>
      </c>
      <c r="C923" s="41">
        <v>916</v>
      </c>
      <c r="D923" s="16" t="s">
        <v>246</v>
      </c>
      <c r="E923" s="16" t="s">
        <v>533</v>
      </c>
      <c r="F923" s="16" t="s">
        <v>4890</v>
      </c>
      <c r="G923" s="16" t="s">
        <v>4891</v>
      </c>
      <c r="H923" s="16" t="s">
        <v>79</v>
      </c>
      <c r="I923" s="77">
        <v>111211</v>
      </c>
      <c r="J923" s="16" t="s">
        <v>544</v>
      </c>
      <c r="K923" s="50" t="s">
        <v>4892</v>
      </c>
      <c r="L923" s="50" t="s">
        <v>4893</v>
      </c>
      <c r="M923" s="51" t="s">
        <v>2959</v>
      </c>
      <c r="O923" s="6"/>
    </row>
    <row r="924" spans="1:15" s="8" customFormat="1" ht="24.95" customHeight="1">
      <c r="A924" s="18" t="s">
        <v>540</v>
      </c>
      <c r="B924" s="26" t="s">
        <v>8601</v>
      </c>
      <c r="C924" s="41">
        <v>917</v>
      </c>
      <c r="D924" s="18" t="s">
        <v>246</v>
      </c>
      <c r="E924" s="16" t="s">
        <v>533</v>
      </c>
      <c r="F924" s="21" t="s">
        <v>8600</v>
      </c>
      <c r="G924" s="18" t="s">
        <v>8599</v>
      </c>
      <c r="H924" s="18" t="s">
        <v>141</v>
      </c>
      <c r="I924" s="61">
        <v>76423</v>
      </c>
      <c r="J924" s="19" t="s">
        <v>544</v>
      </c>
      <c r="K924" s="47" t="s">
        <v>8598</v>
      </c>
      <c r="L924" s="47" t="s">
        <v>8597</v>
      </c>
      <c r="M924" s="47" t="s">
        <v>8596</v>
      </c>
      <c r="O924" s="6"/>
    </row>
    <row r="925" spans="1:15" s="8" customFormat="1" ht="24.95" customHeight="1">
      <c r="A925" s="18" t="s">
        <v>540</v>
      </c>
      <c r="B925" s="26" t="s">
        <v>9236</v>
      </c>
      <c r="C925" s="18">
        <v>918</v>
      </c>
      <c r="D925" s="18" t="s">
        <v>246</v>
      </c>
      <c r="E925" s="19" t="s">
        <v>533</v>
      </c>
      <c r="F925" s="18" t="s">
        <v>9237</v>
      </c>
      <c r="G925" s="20" t="s">
        <v>9238</v>
      </c>
      <c r="H925" s="20" t="s">
        <v>3354</v>
      </c>
      <c r="I925" s="76">
        <v>118484</v>
      </c>
      <c r="J925" s="20" t="s">
        <v>544</v>
      </c>
      <c r="K925" s="52" t="s">
        <v>9239</v>
      </c>
      <c r="L925" s="52" t="s">
        <v>9240</v>
      </c>
      <c r="M925" s="47" t="s">
        <v>9241</v>
      </c>
      <c r="O925" s="6"/>
    </row>
    <row r="926" spans="1:15" s="8" customFormat="1" ht="24.95" customHeight="1">
      <c r="A926" s="16" t="s">
        <v>540</v>
      </c>
      <c r="B926" s="102" t="s">
        <v>4894</v>
      </c>
      <c r="C926" s="18">
        <v>919</v>
      </c>
      <c r="D926" s="16" t="s">
        <v>246</v>
      </c>
      <c r="E926" s="18" t="s">
        <v>533</v>
      </c>
      <c r="F926" s="16" t="s">
        <v>4895</v>
      </c>
      <c r="G926" s="16" t="s">
        <v>4896</v>
      </c>
      <c r="H926" s="16" t="s">
        <v>148</v>
      </c>
      <c r="I926" s="77">
        <v>6719</v>
      </c>
      <c r="J926" s="16" t="s">
        <v>544</v>
      </c>
      <c r="K926" s="50" t="s">
        <v>4897</v>
      </c>
      <c r="L926" s="50" t="s">
        <v>4898</v>
      </c>
      <c r="M926" s="51" t="s">
        <v>4899</v>
      </c>
      <c r="O926" s="6"/>
    </row>
    <row r="927" spans="1:15" s="8" customFormat="1" ht="24.95" customHeight="1">
      <c r="A927" s="16" t="s">
        <v>540</v>
      </c>
      <c r="B927" s="102" t="s">
        <v>4900</v>
      </c>
      <c r="C927" s="41">
        <v>920</v>
      </c>
      <c r="D927" s="16" t="s">
        <v>246</v>
      </c>
      <c r="E927" s="16" t="s">
        <v>533</v>
      </c>
      <c r="F927" s="16" t="s">
        <v>4901</v>
      </c>
      <c r="G927" s="16" t="s">
        <v>4902</v>
      </c>
      <c r="H927" s="16" t="s">
        <v>4903</v>
      </c>
      <c r="I927" s="77">
        <v>118347</v>
      </c>
      <c r="J927" s="16" t="s">
        <v>544</v>
      </c>
      <c r="K927" s="50" t="s">
        <v>4904</v>
      </c>
      <c r="L927" s="50" t="s">
        <v>4905</v>
      </c>
      <c r="M927" s="51" t="s">
        <v>4906</v>
      </c>
      <c r="O927" s="6"/>
    </row>
    <row r="928" spans="1:15" s="8" customFormat="1" ht="24.95" customHeight="1">
      <c r="A928" s="16" t="s">
        <v>540</v>
      </c>
      <c r="B928" s="102" t="s">
        <v>4907</v>
      </c>
      <c r="C928" s="41">
        <v>921</v>
      </c>
      <c r="D928" s="16" t="s">
        <v>246</v>
      </c>
      <c r="E928" s="16" t="s">
        <v>533</v>
      </c>
      <c r="F928" s="16" t="s">
        <v>4908</v>
      </c>
      <c r="G928" s="16" t="s">
        <v>4909</v>
      </c>
      <c r="H928" s="16" t="s">
        <v>90</v>
      </c>
      <c r="I928" s="77">
        <v>118347</v>
      </c>
      <c r="J928" s="16" t="s">
        <v>544</v>
      </c>
      <c r="K928" s="50" t="s">
        <v>4910</v>
      </c>
      <c r="L928" s="50" t="s">
        <v>4911</v>
      </c>
      <c r="M928" s="51" t="s">
        <v>4912</v>
      </c>
      <c r="O928" s="6"/>
    </row>
    <row r="929" spans="1:15" s="8" customFormat="1" ht="24.95" customHeight="1">
      <c r="A929" s="16" t="s">
        <v>540</v>
      </c>
      <c r="B929" s="102" t="s">
        <v>4913</v>
      </c>
      <c r="C929" s="18">
        <v>922</v>
      </c>
      <c r="D929" s="16" t="s">
        <v>246</v>
      </c>
      <c r="E929" s="16" t="s">
        <v>533</v>
      </c>
      <c r="F929" s="16" t="s">
        <v>4914</v>
      </c>
      <c r="G929" s="16" t="s">
        <v>4915</v>
      </c>
      <c r="H929" s="16" t="s">
        <v>4916</v>
      </c>
      <c r="I929" s="77">
        <v>118347</v>
      </c>
      <c r="J929" s="16" t="s">
        <v>544</v>
      </c>
      <c r="K929" s="50" t="s">
        <v>4917</v>
      </c>
      <c r="L929" s="50" t="s">
        <v>4918</v>
      </c>
      <c r="M929" s="51" t="s">
        <v>4919</v>
      </c>
      <c r="O929" s="6"/>
    </row>
    <row r="930" spans="1:15" s="8" customFormat="1" ht="24.95" customHeight="1">
      <c r="A930" s="16" t="s">
        <v>540</v>
      </c>
      <c r="B930" s="102" t="s">
        <v>4920</v>
      </c>
      <c r="C930" s="18">
        <v>923</v>
      </c>
      <c r="D930" s="16" t="s">
        <v>246</v>
      </c>
      <c r="E930" s="16" t="s">
        <v>533</v>
      </c>
      <c r="F930" s="16" t="s">
        <v>4921</v>
      </c>
      <c r="G930" s="16" t="s">
        <v>4922</v>
      </c>
      <c r="H930" s="16" t="s">
        <v>90</v>
      </c>
      <c r="I930" s="77">
        <v>118347</v>
      </c>
      <c r="J930" s="16" t="s">
        <v>544</v>
      </c>
      <c r="K930" s="50" t="s">
        <v>4923</v>
      </c>
      <c r="L930" s="50" t="s">
        <v>4924</v>
      </c>
      <c r="M930" s="51" t="s">
        <v>4925</v>
      </c>
      <c r="O930" s="6"/>
    </row>
    <row r="931" spans="1:15" s="8" customFormat="1" ht="24.95" customHeight="1">
      <c r="A931" s="16" t="s">
        <v>540</v>
      </c>
      <c r="B931" s="102" t="s">
        <v>4926</v>
      </c>
      <c r="C931" s="41">
        <v>924</v>
      </c>
      <c r="D931" s="16" t="s">
        <v>246</v>
      </c>
      <c r="E931" s="16" t="s">
        <v>533</v>
      </c>
      <c r="F931" s="16" t="s">
        <v>4927</v>
      </c>
      <c r="G931" s="21" t="s">
        <v>8162</v>
      </c>
      <c r="H931" s="21" t="s">
        <v>8163</v>
      </c>
      <c r="I931" s="77">
        <v>118347</v>
      </c>
      <c r="J931" s="16" t="s">
        <v>544</v>
      </c>
      <c r="K931" s="50" t="s">
        <v>4928</v>
      </c>
      <c r="L931" s="50" t="s">
        <v>4929</v>
      </c>
      <c r="M931" s="51" t="s">
        <v>4930</v>
      </c>
      <c r="O931" s="6"/>
    </row>
    <row r="932" spans="1:15" s="8" customFormat="1" ht="24.95" customHeight="1">
      <c r="A932" s="16" t="s">
        <v>540</v>
      </c>
      <c r="B932" s="102" t="s">
        <v>4931</v>
      </c>
      <c r="C932" s="41">
        <v>925</v>
      </c>
      <c r="D932" s="16" t="s">
        <v>246</v>
      </c>
      <c r="E932" s="16" t="s">
        <v>533</v>
      </c>
      <c r="F932" s="16" t="s">
        <v>4932</v>
      </c>
      <c r="G932" s="16" t="s">
        <v>4933</v>
      </c>
      <c r="H932" s="16" t="s">
        <v>4934</v>
      </c>
      <c r="I932" s="77">
        <v>71246</v>
      </c>
      <c r="J932" s="16" t="s">
        <v>544</v>
      </c>
      <c r="K932" s="50" t="s">
        <v>4935</v>
      </c>
      <c r="L932" s="50" t="s">
        <v>4936</v>
      </c>
      <c r="M932" s="51" t="s">
        <v>4937</v>
      </c>
      <c r="O932" s="6"/>
    </row>
    <row r="933" spans="1:15" s="8" customFormat="1" ht="24.95" customHeight="1">
      <c r="A933" s="16" t="s">
        <v>540</v>
      </c>
      <c r="B933" s="102" t="s">
        <v>4938</v>
      </c>
      <c r="C933" s="18">
        <v>926</v>
      </c>
      <c r="D933" s="16" t="s">
        <v>246</v>
      </c>
      <c r="E933" s="16" t="s">
        <v>533</v>
      </c>
      <c r="F933" s="16" t="s">
        <v>4939</v>
      </c>
      <c r="G933" s="16" t="s">
        <v>190</v>
      </c>
      <c r="H933" s="16" t="s">
        <v>190</v>
      </c>
      <c r="I933" s="77">
        <v>118347</v>
      </c>
      <c r="J933" s="16" t="s">
        <v>544</v>
      </c>
      <c r="K933" s="50" t="s">
        <v>4940</v>
      </c>
      <c r="L933" s="50" t="s">
        <v>4941</v>
      </c>
      <c r="M933" s="51" t="s">
        <v>2203</v>
      </c>
      <c r="O933" s="6"/>
    </row>
    <row r="934" spans="1:15" s="8" customFormat="1" ht="24.95" customHeight="1">
      <c r="A934" s="16" t="s">
        <v>540</v>
      </c>
      <c r="B934" s="102" t="s">
        <v>4942</v>
      </c>
      <c r="C934" s="18">
        <v>927</v>
      </c>
      <c r="D934" s="16" t="s">
        <v>246</v>
      </c>
      <c r="E934" s="16" t="s">
        <v>533</v>
      </c>
      <c r="F934" s="16" t="s">
        <v>4943</v>
      </c>
      <c r="G934" s="16" t="s">
        <v>4944</v>
      </c>
      <c r="H934" s="16" t="s">
        <v>188</v>
      </c>
      <c r="I934" s="77">
        <v>118347</v>
      </c>
      <c r="J934" s="16" t="s">
        <v>544</v>
      </c>
      <c r="K934" s="50" t="s">
        <v>4945</v>
      </c>
      <c r="L934" s="50" t="s">
        <v>4946</v>
      </c>
      <c r="M934" s="51" t="s">
        <v>4947</v>
      </c>
      <c r="O934" s="6"/>
    </row>
    <row r="935" spans="1:15" s="8" customFormat="1" ht="24.95" customHeight="1">
      <c r="A935" s="16" t="s">
        <v>540</v>
      </c>
      <c r="B935" s="102" t="s">
        <v>4948</v>
      </c>
      <c r="C935" s="41">
        <v>928</v>
      </c>
      <c r="D935" s="16" t="s">
        <v>246</v>
      </c>
      <c r="E935" s="16" t="s">
        <v>533</v>
      </c>
      <c r="F935" s="16" t="s">
        <v>4949</v>
      </c>
      <c r="G935" s="16" t="s">
        <v>4950</v>
      </c>
      <c r="H935" s="16" t="s">
        <v>109</v>
      </c>
      <c r="I935" s="77">
        <v>118347</v>
      </c>
      <c r="J935" s="16" t="s">
        <v>544</v>
      </c>
      <c r="K935" s="50" t="s">
        <v>4951</v>
      </c>
      <c r="L935" s="50" t="s">
        <v>4952</v>
      </c>
      <c r="M935" s="51" t="s">
        <v>4953</v>
      </c>
      <c r="O935" s="6"/>
    </row>
    <row r="936" spans="1:15" s="8" customFormat="1" ht="24.95" customHeight="1">
      <c r="A936" s="16" t="s">
        <v>540</v>
      </c>
      <c r="B936" s="102" t="s">
        <v>4954</v>
      </c>
      <c r="C936" s="41">
        <v>929</v>
      </c>
      <c r="D936" s="16" t="s">
        <v>246</v>
      </c>
      <c r="E936" s="16" t="s">
        <v>533</v>
      </c>
      <c r="F936" s="16" t="s">
        <v>4955</v>
      </c>
      <c r="G936" s="16" t="s">
        <v>4956</v>
      </c>
      <c r="H936" s="16" t="s">
        <v>4957</v>
      </c>
      <c r="I936" s="77">
        <v>118347</v>
      </c>
      <c r="J936" s="16" t="s">
        <v>544</v>
      </c>
      <c r="K936" s="50" t="s">
        <v>4958</v>
      </c>
      <c r="L936" s="50" t="s">
        <v>4959</v>
      </c>
      <c r="M936" s="51" t="s">
        <v>4960</v>
      </c>
      <c r="O936" s="6"/>
    </row>
    <row r="937" spans="1:15" s="8" customFormat="1" ht="24.95" customHeight="1">
      <c r="A937" s="16" t="s">
        <v>540</v>
      </c>
      <c r="B937" s="102" t="s">
        <v>4961</v>
      </c>
      <c r="C937" s="18">
        <v>930</v>
      </c>
      <c r="D937" s="16" t="s">
        <v>246</v>
      </c>
      <c r="E937" s="16" t="s">
        <v>533</v>
      </c>
      <c r="F937" s="16" t="s">
        <v>4962</v>
      </c>
      <c r="G937" s="16" t="s">
        <v>4963</v>
      </c>
      <c r="H937" s="16" t="s">
        <v>4964</v>
      </c>
      <c r="I937" s="77">
        <v>118347</v>
      </c>
      <c r="J937" s="16" t="s">
        <v>544</v>
      </c>
      <c r="K937" s="50" t="s">
        <v>2083</v>
      </c>
      <c r="L937" s="50" t="s">
        <v>2084</v>
      </c>
      <c r="M937" s="51" t="s">
        <v>4965</v>
      </c>
      <c r="O937" s="6"/>
    </row>
    <row r="938" spans="1:15" s="8" customFormat="1" ht="24.95" customHeight="1">
      <c r="A938" s="16" t="s">
        <v>540</v>
      </c>
      <c r="B938" s="102" t="s">
        <v>4966</v>
      </c>
      <c r="C938" s="18">
        <v>931</v>
      </c>
      <c r="D938" s="16" t="s">
        <v>246</v>
      </c>
      <c r="E938" s="16" t="s">
        <v>533</v>
      </c>
      <c r="F938" s="16" t="s">
        <v>4967</v>
      </c>
      <c r="G938" s="16" t="s">
        <v>4968</v>
      </c>
      <c r="H938" s="16" t="s">
        <v>4969</v>
      </c>
      <c r="I938" s="77">
        <v>118347</v>
      </c>
      <c r="J938" s="16" t="s">
        <v>544</v>
      </c>
      <c r="K938" s="50" t="s">
        <v>4970</v>
      </c>
      <c r="L938" s="50" t="s">
        <v>4971</v>
      </c>
      <c r="M938" s="51" t="s">
        <v>4972</v>
      </c>
      <c r="O938" s="6"/>
    </row>
    <row r="939" spans="1:15" s="8" customFormat="1" ht="24.95" customHeight="1">
      <c r="A939" s="16" t="s">
        <v>540</v>
      </c>
      <c r="B939" s="102" t="s">
        <v>4973</v>
      </c>
      <c r="C939" s="41">
        <v>932</v>
      </c>
      <c r="D939" s="16" t="s">
        <v>246</v>
      </c>
      <c r="E939" s="16" t="s">
        <v>533</v>
      </c>
      <c r="F939" s="16" t="s">
        <v>4974</v>
      </c>
      <c r="G939" s="16" t="s">
        <v>4975</v>
      </c>
      <c r="H939" s="16" t="s">
        <v>4976</v>
      </c>
      <c r="I939" s="77">
        <v>118347</v>
      </c>
      <c r="J939" s="16" t="s">
        <v>544</v>
      </c>
      <c r="K939" s="50" t="s">
        <v>4977</v>
      </c>
      <c r="L939" s="50" t="s">
        <v>4978</v>
      </c>
      <c r="M939" s="51" t="s">
        <v>4979</v>
      </c>
      <c r="O939" s="6"/>
    </row>
    <row r="940" spans="1:15" s="8" customFormat="1" ht="24.95" customHeight="1">
      <c r="A940" s="16" t="s">
        <v>540</v>
      </c>
      <c r="B940" s="102" t="s">
        <v>4980</v>
      </c>
      <c r="C940" s="41">
        <v>933</v>
      </c>
      <c r="D940" s="16" t="s">
        <v>246</v>
      </c>
      <c r="E940" s="16" t="s">
        <v>533</v>
      </c>
      <c r="F940" s="16" t="s">
        <v>4981</v>
      </c>
      <c r="G940" s="16" t="s">
        <v>4982</v>
      </c>
      <c r="H940" s="16" t="s">
        <v>4983</v>
      </c>
      <c r="I940" s="77">
        <v>118347</v>
      </c>
      <c r="J940" s="16" t="s">
        <v>544</v>
      </c>
      <c r="K940" s="50" t="s">
        <v>4984</v>
      </c>
      <c r="L940" s="50" t="s">
        <v>4985</v>
      </c>
      <c r="M940" s="51" t="s">
        <v>4986</v>
      </c>
      <c r="O940" s="6"/>
    </row>
    <row r="941" spans="1:15" s="8" customFormat="1" ht="24.95" customHeight="1">
      <c r="A941" s="16" t="s">
        <v>540</v>
      </c>
      <c r="B941" s="102" t="s">
        <v>4987</v>
      </c>
      <c r="C941" s="18">
        <v>934</v>
      </c>
      <c r="D941" s="16" t="s">
        <v>246</v>
      </c>
      <c r="E941" s="16" t="s">
        <v>533</v>
      </c>
      <c r="F941" s="16" t="s">
        <v>4988</v>
      </c>
      <c r="G941" s="16" t="s">
        <v>4989</v>
      </c>
      <c r="H941" s="16" t="s">
        <v>132</v>
      </c>
      <c r="I941" s="77">
        <v>118347</v>
      </c>
      <c r="J941" s="16" t="s">
        <v>544</v>
      </c>
      <c r="K941" s="50" t="s">
        <v>4990</v>
      </c>
      <c r="L941" s="50" t="s">
        <v>4991</v>
      </c>
      <c r="M941" s="51" t="s">
        <v>4992</v>
      </c>
      <c r="O941" s="6"/>
    </row>
    <row r="942" spans="1:15" s="8" customFormat="1" ht="24.95" customHeight="1">
      <c r="A942" s="16" t="s">
        <v>540</v>
      </c>
      <c r="B942" s="102" t="s">
        <v>4993</v>
      </c>
      <c r="C942" s="18">
        <v>935</v>
      </c>
      <c r="D942" s="16" t="s">
        <v>246</v>
      </c>
      <c r="E942" s="16" t="s">
        <v>533</v>
      </c>
      <c r="F942" s="16" t="s">
        <v>4994</v>
      </c>
      <c r="G942" s="16" t="s">
        <v>4995</v>
      </c>
      <c r="H942" s="16" t="s">
        <v>4996</v>
      </c>
      <c r="I942" s="77">
        <v>118347</v>
      </c>
      <c r="J942" s="16" t="s">
        <v>544</v>
      </c>
      <c r="K942" s="50" t="s">
        <v>4997</v>
      </c>
      <c r="L942" s="50" t="s">
        <v>4998</v>
      </c>
      <c r="M942" s="51" t="s">
        <v>4471</v>
      </c>
      <c r="O942" s="6"/>
    </row>
    <row r="943" spans="1:15" s="8" customFormat="1" ht="24.95" customHeight="1">
      <c r="A943" s="16" t="s">
        <v>540</v>
      </c>
      <c r="B943" s="102" t="s">
        <v>4999</v>
      </c>
      <c r="C943" s="41">
        <v>936</v>
      </c>
      <c r="D943" s="16" t="s">
        <v>246</v>
      </c>
      <c r="E943" s="16" t="s">
        <v>533</v>
      </c>
      <c r="F943" s="16" t="s">
        <v>5000</v>
      </c>
      <c r="G943" s="16" t="s">
        <v>5001</v>
      </c>
      <c r="H943" s="16" t="s">
        <v>83</v>
      </c>
      <c r="I943" s="77">
        <v>118347</v>
      </c>
      <c r="J943" s="16" t="s">
        <v>544</v>
      </c>
      <c r="K943" s="50" t="s">
        <v>5002</v>
      </c>
      <c r="L943" s="50" t="s">
        <v>5003</v>
      </c>
      <c r="M943" s="51" t="s">
        <v>5004</v>
      </c>
      <c r="O943" s="6"/>
    </row>
    <row r="944" spans="1:15" s="8" customFormat="1" ht="24.95" customHeight="1">
      <c r="A944" s="16" t="s">
        <v>540</v>
      </c>
      <c r="B944" s="102" t="s">
        <v>5005</v>
      </c>
      <c r="C944" s="41">
        <v>937</v>
      </c>
      <c r="D944" s="16" t="s">
        <v>246</v>
      </c>
      <c r="E944" s="16" t="s">
        <v>533</v>
      </c>
      <c r="F944" s="16" t="s">
        <v>5006</v>
      </c>
      <c r="G944" s="16" t="s">
        <v>5007</v>
      </c>
      <c r="H944" s="16" t="s">
        <v>90</v>
      </c>
      <c r="I944" s="77">
        <v>118347</v>
      </c>
      <c r="J944" s="16" t="s">
        <v>544</v>
      </c>
      <c r="K944" s="50" t="s">
        <v>5008</v>
      </c>
      <c r="L944" s="50" t="s">
        <v>5009</v>
      </c>
      <c r="M944" s="51" t="s">
        <v>5010</v>
      </c>
      <c r="O944" s="6"/>
    </row>
    <row r="945" spans="1:15" s="8" customFormat="1" ht="24.95" customHeight="1">
      <c r="A945" s="16" t="s">
        <v>540</v>
      </c>
      <c r="B945" s="102" t="s">
        <v>5011</v>
      </c>
      <c r="C945" s="18">
        <v>938</v>
      </c>
      <c r="D945" s="16" t="s">
        <v>246</v>
      </c>
      <c r="E945" s="16" t="s">
        <v>533</v>
      </c>
      <c r="F945" s="16" t="s">
        <v>5012</v>
      </c>
      <c r="G945" s="16" t="s">
        <v>5013</v>
      </c>
      <c r="H945" s="16" t="s">
        <v>5014</v>
      </c>
      <c r="I945" s="77">
        <v>118347</v>
      </c>
      <c r="J945" s="16" t="s">
        <v>544</v>
      </c>
      <c r="K945" s="50" t="s">
        <v>5015</v>
      </c>
      <c r="L945" s="50" t="s">
        <v>5016</v>
      </c>
      <c r="M945" s="51" t="s">
        <v>5017</v>
      </c>
      <c r="O945" s="6"/>
    </row>
    <row r="946" spans="1:15" s="8" customFormat="1" ht="24.95" customHeight="1">
      <c r="A946" s="16" t="s">
        <v>540</v>
      </c>
      <c r="B946" s="102" t="s">
        <v>5018</v>
      </c>
      <c r="C946" s="18">
        <v>939</v>
      </c>
      <c r="D946" s="16" t="s">
        <v>246</v>
      </c>
      <c r="E946" s="16" t="s">
        <v>533</v>
      </c>
      <c r="F946" s="16" t="s">
        <v>5019</v>
      </c>
      <c r="G946" s="16" t="s">
        <v>5020</v>
      </c>
      <c r="H946" s="16" t="s">
        <v>5021</v>
      </c>
      <c r="I946" s="77">
        <v>118347</v>
      </c>
      <c r="J946" s="16" t="s">
        <v>544</v>
      </c>
      <c r="K946" s="50" t="s">
        <v>5022</v>
      </c>
      <c r="L946" s="50" t="s">
        <v>5023</v>
      </c>
      <c r="M946" s="51" t="s">
        <v>5024</v>
      </c>
      <c r="O946" s="6"/>
    </row>
    <row r="947" spans="1:15" s="8" customFormat="1" ht="24.95" customHeight="1">
      <c r="A947" s="16" t="s">
        <v>540</v>
      </c>
      <c r="B947" s="102" t="s">
        <v>5025</v>
      </c>
      <c r="C947" s="41">
        <v>940</v>
      </c>
      <c r="D947" s="16" t="s">
        <v>246</v>
      </c>
      <c r="E947" s="16" t="s">
        <v>533</v>
      </c>
      <c r="F947" s="16" t="s">
        <v>5026</v>
      </c>
      <c r="G947" s="16" t="s">
        <v>5027</v>
      </c>
      <c r="H947" s="16" t="s">
        <v>5028</v>
      </c>
      <c r="I947" s="77">
        <v>118347</v>
      </c>
      <c r="J947" s="16" t="s">
        <v>544</v>
      </c>
      <c r="K947" s="50" t="s">
        <v>5029</v>
      </c>
      <c r="L947" s="50" t="s">
        <v>5030</v>
      </c>
      <c r="M947" s="51" t="s">
        <v>5031</v>
      </c>
      <c r="O947" s="6"/>
    </row>
    <row r="948" spans="1:15" s="8" customFormat="1" ht="24.95" customHeight="1">
      <c r="A948" s="16" t="s">
        <v>540</v>
      </c>
      <c r="B948" s="102" t="s">
        <v>5032</v>
      </c>
      <c r="C948" s="41">
        <v>941</v>
      </c>
      <c r="D948" s="16" t="s">
        <v>246</v>
      </c>
      <c r="E948" s="16" t="s">
        <v>533</v>
      </c>
      <c r="F948" s="16" t="s">
        <v>5033</v>
      </c>
      <c r="G948" s="16" t="s">
        <v>5034</v>
      </c>
      <c r="H948" s="16" t="s">
        <v>132</v>
      </c>
      <c r="I948" s="77">
        <v>118347</v>
      </c>
      <c r="J948" s="16" t="s">
        <v>544</v>
      </c>
      <c r="K948" s="50" t="s">
        <v>5035</v>
      </c>
      <c r="L948" s="50" t="s">
        <v>5036</v>
      </c>
      <c r="M948" s="51" t="s">
        <v>5037</v>
      </c>
      <c r="O948" s="6"/>
    </row>
    <row r="949" spans="1:15" s="8" customFormat="1" ht="24.95" customHeight="1">
      <c r="A949" s="16" t="s">
        <v>540</v>
      </c>
      <c r="B949" s="102" t="s">
        <v>5038</v>
      </c>
      <c r="C949" s="18">
        <v>942</v>
      </c>
      <c r="D949" s="16" t="s">
        <v>246</v>
      </c>
      <c r="E949" s="16" t="s">
        <v>533</v>
      </c>
      <c r="F949" s="16" t="s">
        <v>5039</v>
      </c>
      <c r="G949" s="16" t="s">
        <v>5040</v>
      </c>
      <c r="H949" s="16" t="s">
        <v>90</v>
      </c>
      <c r="I949" s="77">
        <v>118347</v>
      </c>
      <c r="J949" s="16" t="s">
        <v>544</v>
      </c>
      <c r="K949" s="50" t="s">
        <v>5041</v>
      </c>
      <c r="L949" s="50" t="s">
        <v>5042</v>
      </c>
      <c r="M949" s="51" t="s">
        <v>5043</v>
      </c>
      <c r="O949" s="6"/>
    </row>
    <row r="950" spans="1:15" s="8" customFormat="1" ht="24.95" customHeight="1">
      <c r="A950" s="18" t="s">
        <v>540</v>
      </c>
      <c r="B950" s="26" t="s">
        <v>5044</v>
      </c>
      <c r="C950" s="18">
        <v>943</v>
      </c>
      <c r="D950" s="16" t="s">
        <v>246</v>
      </c>
      <c r="E950" s="16" t="s">
        <v>533</v>
      </c>
      <c r="F950" s="32" t="s">
        <v>5045</v>
      </c>
      <c r="G950" s="20" t="s">
        <v>5046</v>
      </c>
      <c r="H950" s="20" t="s">
        <v>5047</v>
      </c>
      <c r="I950" s="77">
        <v>71246</v>
      </c>
      <c r="J950" s="20" t="s">
        <v>544</v>
      </c>
      <c r="K950" s="50" t="s">
        <v>3852</v>
      </c>
      <c r="L950" s="50" t="s">
        <v>2843</v>
      </c>
      <c r="M950" s="48" t="s">
        <v>5048</v>
      </c>
      <c r="O950" s="6"/>
    </row>
    <row r="951" spans="1:15" s="8" customFormat="1" ht="24.95" customHeight="1">
      <c r="A951" s="16" t="s">
        <v>540</v>
      </c>
      <c r="B951" s="102" t="s">
        <v>5049</v>
      </c>
      <c r="C951" s="41">
        <v>944</v>
      </c>
      <c r="D951" s="16" t="s">
        <v>246</v>
      </c>
      <c r="E951" s="16" t="s">
        <v>533</v>
      </c>
      <c r="F951" s="16" t="s">
        <v>8231</v>
      </c>
      <c r="G951" s="16" t="s">
        <v>5050</v>
      </c>
      <c r="H951" s="16" t="s">
        <v>5051</v>
      </c>
      <c r="I951" s="77">
        <v>103884</v>
      </c>
      <c r="J951" s="16" t="s">
        <v>544</v>
      </c>
      <c r="K951" s="50" t="s">
        <v>5052</v>
      </c>
      <c r="L951" s="50" t="s">
        <v>5053</v>
      </c>
      <c r="M951" s="51" t="s">
        <v>5054</v>
      </c>
      <c r="O951" s="6"/>
    </row>
    <row r="952" spans="1:15" s="8" customFormat="1" ht="24.95" customHeight="1">
      <c r="A952" s="16" t="s">
        <v>540</v>
      </c>
      <c r="B952" s="102" t="s">
        <v>5055</v>
      </c>
      <c r="C952" s="41">
        <v>945</v>
      </c>
      <c r="D952" s="16" t="s">
        <v>246</v>
      </c>
      <c r="E952" s="16" t="s">
        <v>533</v>
      </c>
      <c r="F952" s="16" t="s">
        <v>5056</v>
      </c>
      <c r="G952" s="16" t="s">
        <v>5057</v>
      </c>
      <c r="H952" s="16" t="s">
        <v>5058</v>
      </c>
      <c r="I952" s="77">
        <v>71246</v>
      </c>
      <c r="J952" s="16" t="s">
        <v>544</v>
      </c>
      <c r="K952" s="50" t="s">
        <v>5059</v>
      </c>
      <c r="L952" s="50" t="s">
        <v>5060</v>
      </c>
      <c r="M952" s="51" t="s">
        <v>5061</v>
      </c>
      <c r="O952" s="6"/>
    </row>
    <row r="953" spans="1:15" s="8" customFormat="1" ht="24.95" customHeight="1">
      <c r="A953" s="16" t="s">
        <v>540</v>
      </c>
      <c r="B953" s="102" t="s">
        <v>5062</v>
      </c>
      <c r="C953" s="18">
        <v>946</v>
      </c>
      <c r="D953" s="16" t="s">
        <v>246</v>
      </c>
      <c r="E953" s="16" t="s">
        <v>533</v>
      </c>
      <c r="F953" s="16" t="s">
        <v>5063</v>
      </c>
      <c r="G953" s="16" t="s">
        <v>5064</v>
      </c>
      <c r="H953" s="16" t="s">
        <v>395</v>
      </c>
      <c r="I953" s="77">
        <v>71246</v>
      </c>
      <c r="J953" s="16" t="s">
        <v>544</v>
      </c>
      <c r="K953" s="50" t="s">
        <v>5065</v>
      </c>
      <c r="L953" s="50" t="s">
        <v>5066</v>
      </c>
      <c r="M953" s="51" t="s">
        <v>5067</v>
      </c>
      <c r="O953" s="6"/>
    </row>
    <row r="954" spans="1:15" s="8" customFormat="1" ht="24.95" customHeight="1">
      <c r="A954" s="18" t="s">
        <v>540</v>
      </c>
      <c r="B954" s="26" t="s">
        <v>8339</v>
      </c>
      <c r="C954" s="18">
        <v>947</v>
      </c>
      <c r="D954" s="18" t="s">
        <v>246</v>
      </c>
      <c r="E954" s="16" t="s">
        <v>533</v>
      </c>
      <c r="F954" s="18" t="s">
        <v>8340</v>
      </c>
      <c r="G954" s="18" t="s">
        <v>8341</v>
      </c>
      <c r="H954" s="18" t="s">
        <v>8342</v>
      </c>
      <c r="I954" s="61">
        <v>71246</v>
      </c>
      <c r="J954" s="19" t="s">
        <v>544</v>
      </c>
      <c r="K954" s="47" t="s">
        <v>3852</v>
      </c>
      <c r="L954" s="47" t="s">
        <v>2843</v>
      </c>
      <c r="M954" s="47" t="s">
        <v>8343</v>
      </c>
      <c r="O954" s="6"/>
    </row>
    <row r="955" spans="1:15" s="8" customFormat="1" ht="24.95" customHeight="1">
      <c r="A955" s="16" t="s">
        <v>540</v>
      </c>
      <c r="B955" s="102" t="s">
        <v>5068</v>
      </c>
      <c r="C955" s="41">
        <v>948</v>
      </c>
      <c r="D955" s="16" t="s">
        <v>246</v>
      </c>
      <c r="E955" s="18" t="s">
        <v>533</v>
      </c>
      <c r="F955" s="16" t="s">
        <v>5069</v>
      </c>
      <c r="G955" s="16" t="s">
        <v>5070</v>
      </c>
      <c r="H955" s="16" t="s">
        <v>5071</v>
      </c>
      <c r="I955" s="77">
        <v>22253</v>
      </c>
      <c r="J955" s="16" t="s">
        <v>544</v>
      </c>
      <c r="K955" s="50" t="s">
        <v>5072</v>
      </c>
      <c r="L955" s="50" t="s">
        <v>5073</v>
      </c>
      <c r="M955" s="51" t="s">
        <v>5074</v>
      </c>
      <c r="O955" s="6"/>
    </row>
    <row r="956" spans="1:15" s="8" customFormat="1" ht="24.95" customHeight="1">
      <c r="A956" s="20" t="s">
        <v>540</v>
      </c>
      <c r="B956" s="26" t="s">
        <v>7861</v>
      </c>
      <c r="C956" s="41">
        <v>949</v>
      </c>
      <c r="D956" s="20" t="s">
        <v>246</v>
      </c>
      <c r="E956" s="16" t="s">
        <v>533</v>
      </c>
      <c r="F956" s="25" t="s">
        <v>8842</v>
      </c>
      <c r="G956" s="20" t="s">
        <v>7862</v>
      </c>
      <c r="H956" s="20" t="s">
        <v>122</v>
      </c>
      <c r="I956" s="76">
        <v>1885</v>
      </c>
      <c r="J956" s="20" t="s">
        <v>544</v>
      </c>
      <c r="K956" s="52" t="s">
        <v>7863</v>
      </c>
      <c r="L956" s="52" t="s">
        <v>7863</v>
      </c>
      <c r="M956" s="52" t="s">
        <v>7864</v>
      </c>
      <c r="O956" s="6"/>
    </row>
    <row r="957" spans="1:15" s="8" customFormat="1" ht="24.95" customHeight="1">
      <c r="A957" s="18" t="s">
        <v>540</v>
      </c>
      <c r="B957" s="26" t="s">
        <v>9242</v>
      </c>
      <c r="C957" s="18">
        <v>950</v>
      </c>
      <c r="D957" s="18" t="s">
        <v>246</v>
      </c>
      <c r="E957" s="16" t="s">
        <v>533</v>
      </c>
      <c r="F957" s="18" t="s">
        <v>9243</v>
      </c>
      <c r="G957" s="20" t="s">
        <v>9244</v>
      </c>
      <c r="H957" s="20" t="s">
        <v>9245</v>
      </c>
      <c r="I957" s="85">
        <v>48450</v>
      </c>
      <c r="J957" s="20" t="s">
        <v>544</v>
      </c>
      <c r="K957" s="48" t="s">
        <v>3078</v>
      </c>
      <c r="L957" s="48" t="s">
        <v>3079</v>
      </c>
      <c r="M957" s="47" t="s">
        <v>9246</v>
      </c>
      <c r="O957" s="6"/>
    </row>
    <row r="958" spans="1:15" s="8" customFormat="1" ht="24.95" customHeight="1">
      <c r="A958" s="20" t="s">
        <v>540</v>
      </c>
      <c r="B958" s="26" t="s">
        <v>7865</v>
      </c>
      <c r="C958" s="18">
        <v>951</v>
      </c>
      <c r="D958" s="20" t="s">
        <v>246</v>
      </c>
      <c r="E958" s="18" t="s">
        <v>533</v>
      </c>
      <c r="F958" s="25" t="s">
        <v>8843</v>
      </c>
      <c r="G958" s="20" t="s">
        <v>7866</v>
      </c>
      <c r="H958" s="20" t="s">
        <v>7867</v>
      </c>
      <c r="I958" s="76">
        <v>1885</v>
      </c>
      <c r="J958" s="20" t="s">
        <v>544</v>
      </c>
      <c r="K958" s="52" t="s">
        <v>7868</v>
      </c>
      <c r="L958" s="52" t="s">
        <v>7868</v>
      </c>
      <c r="M958" s="52" t="s">
        <v>7869</v>
      </c>
      <c r="O958" s="6"/>
    </row>
    <row r="959" spans="1:15" s="8" customFormat="1" ht="24.95" customHeight="1">
      <c r="A959" s="20" t="s">
        <v>540</v>
      </c>
      <c r="B959" s="26" t="s">
        <v>7870</v>
      </c>
      <c r="C959" s="41">
        <v>952</v>
      </c>
      <c r="D959" s="20" t="s">
        <v>246</v>
      </c>
      <c r="E959" s="16" t="s">
        <v>533</v>
      </c>
      <c r="F959" s="25" t="s">
        <v>8844</v>
      </c>
      <c r="G959" s="20" t="s">
        <v>7871</v>
      </c>
      <c r="H959" s="20" t="s">
        <v>7872</v>
      </c>
      <c r="I959" s="76">
        <v>1885</v>
      </c>
      <c r="J959" s="20" t="s">
        <v>544</v>
      </c>
      <c r="K959" s="52" t="s">
        <v>7873</v>
      </c>
      <c r="L959" s="52" t="s">
        <v>7874</v>
      </c>
      <c r="M959" s="52" t="s">
        <v>7875</v>
      </c>
      <c r="O959" s="6"/>
    </row>
    <row r="960" spans="1:15" s="8" customFormat="1" ht="24.95" customHeight="1">
      <c r="A960" s="16" t="s">
        <v>540</v>
      </c>
      <c r="B960" s="102" t="s">
        <v>2960</v>
      </c>
      <c r="C960" s="41">
        <v>953</v>
      </c>
      <c r="D960" s="16" t="s">
        <v>246</v>
      </c>
      <c r="E960" s="16" t="s">
        <v>533</v>
      </c>
      <c r="F960" s="18" t="s">
        <v>9247</v>
      </c>
      <c r="G960" s="16" t="s">
        <v>2961</v>
      </c>
      <c r="H960" s="16" t="s">
        <v>155</v>
      </c>
      <c r="I960" s="77">
        <v>39803</v>
      </c>
      <c r="J960" s="16" t="s">
        <v>544</v>
      </c>
      <c r="K960" s="50" t="s">
        <v>2962</v>
      </c>
      <c r="L960" s="50" t="s">
        <v>2963</v>
      </c>
      <c r="M960" s="51" t="s">
        <v>2964</v>
      </c>
      <c r="O960" s="6"/>
    </row>
    <row r="961" spans="1:15" s="8" customFormat="1" ht="24.95" customHeight="1">
      <c r="A961" s="16" t="s">
        <v>540</v>
      </c>
      <c r="B961" s="102" t="s">
        <v>2483</v>
      </c>
      <c r="C961" s="18">
        <v>954</v>
      </c>
      <c r="D961" s="16" t="s">
        <v>246</v>
      </c>
      <c r="E961" s="16" t="s">
        <v>533</v>
      </c>
      <c r="F961" s="16" t="s">
        <v>7876</v>
      </c>
      <c r="G961" s="16" t="s">
        <v>2484</v>
      </c>
      <c r="H961" s="16" t="s">
        <v>96</v>
      </c>
      <c r="I961" s="77">
        <v>39803</v>
      </c>
      <c r="J961" s="16" t="s">
        <v>544</v>
      </c>
      <c r="K961" s="50" t="s">
        <v>2485</v>
      </c>
      <c r="L961" s="50" t="s">
        <v>2486</v>
      </c>
      <c r="M961" s="51" t="s">
        <v>2487</v>
      </c>
      <c r="O961" s="6"/>
    </row>
    <row r="962" spans="1:15" s="8" customFormat="1" ht="24.95" customHeight="1">
      <c r="A962" s="16" t="s">
        <v>540</v>
      </c>
      <c r="B962" s="102" t="s">
        <v>2085</v>
      </c>
      <c r="C962" s="18">
        <v>955</v>
      </c>
      <c r="D962" s="16" t="s">
        <v>246</v>
      </c>
      <c r="E962" s="16" t="s">
        <v>533</v>
      </c>
      <c r="F962" s="16" t="s">
        <v>7877</v>
      </c>
      <c r="G962" s="16" t="s">
        <v>2086</v>
      </c>
      <c r="H962" s="16" t="s">
        <v>2087</v>
      </c>
      <c r="I962" s="77">
        <v>39803</v>
      </c>
      <c r="J962" s="16" t="s">
        <v>544</v>
      </c>
      <c r="K962" s="50" t="s">
        <v>2088</v>
      </c>
      <c r="L962" s="50" t="s">
        <v>2089</v>
      </c>
      <c r="M962" s="51" t="s">
        <v>2090</v>
      </c>
      <c r="O962" s="6"/>
    </row>
    <row r="963" spans="1:15" s="8" customFormat="1" ht="24.95" customHeight="1">
      <c r="A963" s="16" t="s">
        <v>540</v>
      </c>
      <c r="B963" s="102" t="s">
        <v>2211</v>
      </c>
      <c r="C963" s="41">
        <v>956</v>
      </c>
      <c r="D963" s="16" t="s">
        <v>246</v>
      </c>
      <c r="E963" s="16" t="s">
        <v>533</v>
      </c>
      <c r="F963" s="16" t="s">
        <v>8845</v>
      </c>
      <c r="G963" s="16" t="s">
        <v>2212</v>
      </c>
      <c r="H963" s="16" t="s">
        <v>178</v>
      </c>
      <c r="I963" s="77">
        <v>5035</v>
      </c>
      <c r="J963" s="16" t="s">
        <v>544</v>
      </c>
      <c r="K963" s="50" t="s">
        <v>2213</v>
      </c>
      <c r="L963" s="50" t="s">
        <v>2214</v>
      </c>
      <c r="M963" s="51" t="s">
        <v>2215</v>
      </c>
      <c r="O963" s="6"/>
    </row>
    <row r="964" spans="1:15" s="8" customFormat="1" ht="24.95" customHeight="1">
      <c r="A964" s="20" t="s">
        <v>540</v>
      </c>
      <c r="B964" s="26" t="s">
        <v>7878</v>
      </c>
      <c r="C964" s="41">
        <v>957</v>
      </c>
      <c r="D964" s="20" t="s">
        <v>246</v>
      </c>
      <c r="E964" s="16" t="s">
        <v>533</v>
      </c>
      <c r="F964" s="25" t="s">
        <v>8846</v>
      </c>
      <c r="G964" s="20" t="s">
        <v>7879</v>
      </c>
      <c r="H964" s="20" t="s">
        <v>4124</v>
      </c>
      <c r="I964" s="76">
        <v>39803</v>
      </c>
      <c r="J964" s="20" t="s">
        <v>544</v>
      </c>
      <c r="K964" s="52" t="s">
        <v>7880</v>
      </c>
      <c r="L964" s="52" t="s">
        <v>7881</v>
      </c>
      <c r="M964" s="52" t="s">
        <v>7882</v>
      </c>
      <c r="O964" s="6"/>
    </row>
    <row r="965" spans="1:15" s="8" customFormat="1" ht="24.95" customHeight="1">
      <c r="A965" s="20" t="s">
        <v>540</v>
      </c>
      <c r="B965" s="26" t="s">
        <v>7883</v>
      </c>
      <c r="C965" s="18">
        <v>958</v>
      </c>
      <c r="D965" s="20" t="s">
        <v>246</v>
      </c>
      <c r="E965" s="16" t="s">
        <v>533</v>
      </c>
      <c r="F965" s="25" t="s">
        <v>8847</v>
      </c>
      <c r="G965" s="20" t="s">
        <v>7884</v>
      </c>
      <c r="H965" s="20" t="s">
        <v>7885</v>
      </c>
      <c r="I965" s="76">
        <v>1885</v>
      </c>
      <c r="J965" s="20" t="s">
        <v>544</v>
      </c>
      <c r="K965" s="52" t="s">
        <v>7886</v>
      </c>
      <c r="L965" s="52" t="s">
        <v>7887</v>
      </c>
      <c r="M965" s="52" t="s">
        <v>7888</v>
      </c>
      <c r="O965" s="6"/>
    </row>
    <row r="966" spans="1:15" s="8" customFormat="1" ht="24.95" customHeight="1">
      <c r="A966" s="20" t="s">
        <v>540</v>
      </c>
      <c r="B966" s="26" t="s">
        <v>7889</v>
      </c>
      <c r="C966" s="18">
        <v>959</v>
      </c>
      <c r="D966" s="20" t="s">
        <v>246</v>
      </c>
      <c r="E966" s="16" t="s">
        <v>533</v>
      </c>
      <c r="F966" s="25" t="s">
        <v>8848</v>
      </c>
      <c r="G966" s="20" t="s">
        <v>7890</v>
      </c>
      <c r="H966" s="20" t="s">
        <v>3354</v>
      </c>
      <c r="I966" s="76">
        <v>1885</v>
      </c>
      <c r="J966" s="20" t="s">
        <v>544</v>
      </c>
      <c r="K966" s="52" t="s">
        <v>7891</v>
      </c>
      <c r="L966" s="52" t="s">
        <v>7892</v>
      </c>
      <c r="M966" s="52" t="s">
        <v>7893</v>
      </c>
      <c r="O966" s="6"/>
    </row>
    <row r="967" spans="1:15" s="8" customFormat="1" ht="24.95" customHeight="1">
      <c r="A967" s="20" t="s">
        <v>540</v>
      </c>
      <c r="B967" s="26" t="s">
        <v>7894</v>
      </c>
      <c r="C967" s="41">
        <v>960</v>
      </c>
      <c r="D967" s="20" t="s">
        <v>246</v>
      </c>
      <c r="E967" s="16" t="s">
        <v>533</v>
      </c>
      <c r="F967" s="25" t="s">
        <v>8849</v>
      </c>
      <c r="G967" s="20" t="s">
        <v>7895</v>
      </c>
      <c r="H967" s="20" t="s">
        <v>112</v>
      </c>
      <c r="I967" s="76">
        <v>1885</v>
      </c>
      <c r="J967" s="20" t="s">
        <v>544</v>
      </c>
      <c r="K967" s="52" t="s">
        <v>7896</v>
      </c>
      <c r="L967" s="52" t="s">
        <v>7897</v>
      </c>
      <c r="M967" s="52" t="s">
        <v>7898</v>
      </c>
      <c r="O967" s="6"/>
    </row>
    <row r="968" spans="1:15" s="8" customFormat="1" ht="24.95" customHeight="1">
      <c r="A968" s="18" t="s">
        <v>540</v>
      </c>
      <c r="B968" s="26" t="s">
        <v>9248</v>
      </c>
      <c r="C968" s="41">
        <v>961</v>
      </c>
      <c r="D968" s="18" t="s">
        <v>246</v>
      </c>
      <c r="E968" s="16" t="s">
        <v>533</v>
      </c>
      <c r="F968" s="18" t="s">
        <v>9249</v>
      </c>
      <c r="G968" s="20" t="s">
        <v>9250</v>
      </c>
      <c r="H968" s="20" t="s">
        <v>9251</v>
      </c>
      <c r="I968" s="85">
        <v>48450</v>
      </c>
      <c r="J968" s="20" t="s">
        <v>544</v>
      </c>
      <c r="K968" s="48" t="s">
        <v>9252</v>
      </c>
      <c r="L968" s="48" t="s">
        <v>7881</v>
      </c>
      <c r="M968" s="47" t="s">
        <v>9253</v>
      </c>
      <c r="O968" s="6"/>
    </row>
    <row r="969" spans="1:15" s="8" customFormat="1" ht="24.95" customHeight="1">
      <c r="A969" s="18" t="s">
        <v>540</v>
      </c>
      <c r="B969" s="26" t="s">
        <v>9254</v>
      </c>
      <c r="C969" s="18">
        <v>962</v>
      </c>
      <c r="D969" s="26" t="s">
        <v>246</v>
      </c>
      <c r="E969" s="18" t="s">
        <v>533</v>
      </c>
      <c r="F969" s="18" t="s">
        <v>9255</v>
      </c>
      <c r="G969" s="20" t="s">
        <v>9256</v>
      </c>
      <c r="H969" s="20" t="s">
        <v>153</v>
      </c>
      <c r="I969" s="85">
        <v>48450</v>
      </c>
      <c r="J969" s="20" t="s">
        <v>544</v>
      </c>
      <c r="K969" s="48" t="s">
        <v>9257</v>
      </c>
      <c r="L969" s="48" t="s">
        <v>9258</v>
      </c>
      <c r="M969" s="47" t="s">
        <v>9259</v>
      </c>
      <c r="O969" s="6"/>
    </row>
    <row r="970" spans="1:15" s="8" customFormat="1" ht="24.95" customHeight="1">
      <c r="A970" s="24" t="s">
        <v>540</v>
      </c>
      <c r="B970" s="17" t="s">
        <v>5075</v>
      </c>
      <c r="C970" s="18">
        <v>963</v>
      </c>
      <c r="D970" s="16" t="s">
        <v>246</v>
      </c>
      <c r="E970" s="18" t="s">
        <v>533</v>
      </c>
      <c r="F970" s="25" t="s">
        <v>8850</v>
      </c>
      <c r="G970" s="25" t="s">
        <v>5076</v>
      </c>
      <c r="H970" s="24" t="s">
        <v>5077</v>
      </c>
      <c r="I970" s="80">
        <v>4184</v>
      </c>
      <c r="J970" s="24" t="s">
        <v>544</v>
      </c>
      <c r="K970" s="50" t="s">
        <v>5078</v>
      </c>
      <c r="L970" s="50" t="s">
        <v>5079</v>
      </c>
      <c r="M970" s="49" t="s">
        <v>121</v>
      </c>
      <c r="O970" s="6"/>
    </row>
    <row r="971" spans="1:15" s="8" customFormat="1" ht="24.95" customHeight="1">
      <c r="A971" s="16" t="s">
        <v>540</v>
      </c>
      <c r="B971" s="102" t="s">
        <v>3774</v>
      </c>
      <c r="C971" s="41">
        <v>964</v>
      </c>
      <c r="D971" s="16" t="s">
        <v>246</v>
      </c>
      <c r="E971" s="16" t="s">
        <v>533</v>
      </c>
      <c r="F971" s="16" t="s">
        <v>7899</v>
      </c>
      <c r="G971" s="16" t="s">
        <v>3775</v>
      </c>
      <c r="H971" s="16" t="s">
        <v>3776</v>
      </c>
      <c r="I971" s="77">
        <v>39803</v>
      </c>
      <c r="J971" s="16" t="s">
        <v>544</v>
      </c>
      <c r="K971" s="50" t="s">
        <v>3777</v>
      </c>
      <c r="L971" s="50" t="s">
        <v>3778</v>
      </c>
      <c r="M971" s="51" t="s">
        <v>3779</v>
      </c>
      <c r="O971" s="6"/>
    </row>
    <row r="972" spans="1:15" s="8" customFormat="1" ht="24.95" customHeight="1">
      <c r="A972" s="16" t="s">
        <v>540</v>
      </c>
      <c r="B972" s="102" t="s">
        <v>5080</v>
      </c>
      <c r="C972" s="41">
        <v>965</v>
      </c>
      <c r="D972" s="16" t="s">
        <v>246</v>
      </c>
      <c r="E972" s="16" t="s">
        <v>533</v>
      </c>
      <c r="F972" s="16" t="s">
        <v>5081</v>
      </c>
      <c r="G972" s="16" t="s">
        <v>5082</v>
      </c>
      <c r="H972" s="16" t="s">
        <v>88</v>
      </c>
      <c r="I972" s="77" t="s">
        <v>1621</v>
      </c>
      <c r="J972" s="16" t="s">
        <v>544</v>
      </c>
      <c r="K972" s="49" t="s">
        <v>5083</v>
      </c>
      <c r="L972" s="49" t="s">
        <v>121</v>
      </c>
      <c r="M972" s="49" t="s">
        <v>5084</v>
      </c>
      <c r="O972" s="6"/>
    </row>
    <row r="973" spans="1:15" s="8" customFormat="1" ht="24.95" customHeight="1">
      <c r="A973" s="20" t="s">
        <v>540</v>
      </c>
      <c r="B973" s="26" t="s">
        <v>7900</v>
      </c>
      <c r="C973" s="18">
        <v>966</v>
      </c>
      <c r="D973" s="20" t="s">
        <v>246</v>
      </c>
      <c r="E973" s="16" t="s">
        <v>533</v>
      </c>
      <c r="F973" s="25" t="s">
        <v>8851</v>
      </c>
      <c r="G973" s="20" t="s">
        <v>7901</v>
      </c>
      <c r="H973" s="20" t="s">
        <v>100</v>
      </c>
      <c r="I973" s="76">
        <v>1885</v>
      </c>
      <c r="J973" s="20" t="s">
        <v>544</v>
      </c>
      <c r="K973" s="52" t="s">
        <v>7902</v>
      </c>
      <c r="L973" s="52" t="s">
        <v>7881</v>
      </c>
      <c r="M973" s="52" t="s">
        <v>7903</v>
      </c>
      <c r="O973" s="6"/>
    </row>
    <row r="974" spans="1:15" s="8" customFormat="1" ht="24.95" customHeight="1">
      <c r="A974" s="16" t="s">
        <v>540</v>
      </c>
      <c r="B974" s="102" t="s">
        <v>5085</v>
      </c>
      <c r="C974" s="18">
        <v>967</v>
      </c>
      <c r="D974" s="16" t="s">
        <v>246</v>
      </c>
      <c r="E974" s="16" t="s">
        <v>533</v>
      </c>
      <c r="F974" s="16" t="s">
        <v>8232</v>
      </c>
      <c r="G974" s="16" t="s">
        <v>5086</v>
      </c>
      <c r="H974" s="16" t="s">
        <v>5087</v>
      </c>
      <c r="I974" s="77">
        <v>191008</v>
      </c>
      <c r="J974" s="16" t="s">
        <v>544</v>
      </c>
      <c r="K974" s="50" t="s">
        <v>5088</v>
      </c>
      <c r="L974" s="50" t="s">
        <v>5089</v>
      </c>
      <c r="M974" s="51" t="s">
        <v>5090</v>
      </c>
      <c r="O974" s="6"/>
    </row>
    <row r="975" spans="1:15" s="8" customFormat="1" ht="24.95" customHeight="1">
      <c r="A975" s="16" t="s">
        <v>540</v>
      </c>
      <c r="B975" s="102" t="s">
        <v>5091</v>
      </c>
      <c r="C975" s="41">
        <v>968</v>
      </c>
      <c r="D975" s="16" t="s">
        <v>246</v>
      </c>
      <c r="E975" s="16" t="s">
        <v>533</v>
      </c>
      <c r="F975" s="16" t="s">
        <v>5092</v>
      </c>
      <c r="G975" s="16" t="s">
        <v>5093</v>
      </c>
      <c r="H975" s="16" t="s">
        <v>147</v>
      </c>
      <c r="I975" s="77">
        <v>71246</v>
      </c>
      <c r="J975" s="16" t="s">
        <v>544</v>
      </c>
      <c r="K975" s="50" t="s">
        <v>5094</v>
      </c>
      <c r="L975" s="50" t="s">
        <v>5095</v>
      </c>
      <c r="M975" s="51" t="s">
        <v>5096</v>
      </c>
      <c r="O975" s="6"/>
    </row>
    <row r="976" spans="1:15" s="8" customFormat="1" ht="24.95" customHeight="1">
      <c r="A976" s="18" t="s">
        <v>540</v>
      </c>
      <c r="B976" s="26" t="s">
        <v>8852</v>
      </c>
      <c r="C976" s="41">
        <v>969</v>
      </c>
      <c r="D976" s="18" t="s">
        <v>246</v>
      </c>
      <c r="E976" s="16" t="s">
        <v>533</v>
      </c>
      <c r="F976" s="18" t="s">
        <v>8853</v>
      </c>
      <c r="G976" s="18" t="s">
        <v>8854</v>
      </c>
      <c r="H976" s="18" t="s">
        <v>8855</v>
      </c>
      <c r="I976" s="76">
        <v>71246</v>
      </c>
      <c r="J976" s="20" t="s">
        <v>544</v>
      </c>
      <c r="K976" s="47" t="s">
        <v>8006</v>
      </c>
      <c r="L976" s="47" t="s">
        <v>8007</v>
      </c>
      <c r="M976" s="60" t="s">
        <v>8856</v>
      </c>
      <c r="O976" s="6"/>
    </row>
    <row r="977" spans="1:15" s="8" customFormat="1" ht="24.95" customHeight="1">
      <c r="A977" s="16" t="s">
        <v>540</v>
      </c>
      <c r="B977" s="102" t="s">
        <v>5097</v>
      </c>
      <c r="C977" s="18">
        <v>970</v>
      </c>
      <c r="D977" s="16" t="s">
        <v>246</v>
      </c>
      <c r="E977" s="18" t="s">
        <v>533</v>
      </c>
      <c r="F977" s="16" t="s">
        <v>5098</v>
      </c>
      <c r="G977" s="16" t="s">
        <v>5099</v>
      </c>
      <c r="H977" s="16" t="s">
        <v>134</v>
      </c>
      <c r="I977" s="77">
        <v>94620</v>
      </c>
      <c r="J977" s="16" t="s">
        <v>544</v>
      </c>
      <c r="K977" s="50" t="s">
        <v>5100</v>
      </c>
      <c r="L977" s="50" t="s">
        <v>5101</v>
      </c>
      <c r="M977" s="51" t="s">
        <v>5102</v>
      </c>
      <c r="O977" s="6"/>
    </row>
    <row r="978" spans="1:15" s="8" customFormat="1" ht="24.95" customHeight="1">
      <c r="A978" s="18" t="s">
        <v>540</v>
      </c>
      <c r="B978" s="26" t="s">
        <v>5103</v>
      </c>
      <c r="C978" s="18">
        <v>971</v>
      </c>
      <c r="D978" s="16" t="s">
        <v>246</v>
      </c>
      <c r="E978" s="16" t="s">
        <v>533</v>
      </c>
      <c r="F978" s="32" t="s">
        <v>5104</v>
      </c>
      <c r="G978" s="20" t="s">
        <v>5105</v>
      </c>
      <c r="H978" s="20" t="s">
        <v>5106</v>
      </c>
      <c r="I978" s="77">
        <v>71246</v>
      </c>
      <c r="J978" s="20" t="s">
        <v>544</v>
      </c>
      <c r="K978" s="50" t="s">
        <v>5107</v>
      </c>
      <c r="L978" s="50" t="s">
        <v>5108</v>
      </c>
      <c r="M978" s="48" t="s">
        <v>5109</v>
      </c>
      <c r="O978" s="6"/>
    </row>
    <row r="979" spans="1:15" s="8" customFormat="1" ht="24.95" customHeight="1">
      <c r="A979" s="16" t="s">
        <v>540</v>
      </c>
      <c r="B979" s="102" t="s">
        <v>5110</v>
      </c>
      <c r="C979" s="41">
        <v>972</v>
      </c>
      <c r="D979" s="16" t="s">
        <v>246</v>
      </c>
      <c r="E979" s="16" t="s">
        <v>533</v>
      </c>
      <c r="F979" s="16" t="s">
        <v>5111</v>
      </c>
      <c r="G979" s="16" t="s">
        <v>5112</v>
      </c>
      <c r="H979" s="16" t="s">
        <v>5113</v>
      </c>
      <c r="I979" s="77">
        <v>50585</v>
      </c>
      <c r="J979" s="16" t="s">
        <v>544</v>
      </c>
      <c r="K979" s="50" t="s">
        <v>5114</v>
      </c>
      <c r="L979" s="50" t="s">
        <v>5115</v>
      </c>
      <c r="M979" s="51" t="s">
        <v>5116</v>
      </c>
      <c r="O979" s="6"/>
    </row>
    <row r="980" spans="1:15" s="8" customFormat="1" ht="24.95" customHeight="1">
      <c r="A980" s="16" t="s">
        <v>540</v>
      </c>
      <c r="B980" s="102" t="s">
        <v>5117</v>
      </c>
      <c r="C980" s="41">
        <v>973</v>
      </c>
      <c r="D980" s="16" t="s">
        <v>246</v>
      </c>
      <c r="E980" s="16" t="s">
        <v>533</v>
      </c>
      <c r="F980" s="16" t="s">
        <v>5118</v>
      </c>
      <c r="G980" s="16" t="s">
        <v>5119</v>
      </c>
      <c r="H980" s="16" t="s">
        <v>5120</v>
      </c>
      <c r="I980" s="77">
        <v>113343</v>
      </c>
      <c r="J980" s="16" t="s">
        <v>544</v>
      </c>
      <c r="K980" s="50" t="s">
        <v>5121</v>
      </c>
      <c r="L980" s="50" t="s">
        <v>5122</v>
      </c>
      <c r="M980" s="51" t="s">
        <v>5123</v>
      </c>
      <c r="O980" s="6"/>
    </row>
    <row r="981" spans="1:15" s="8" customFormat="1" ht="24.95" customHeight="1">
      <c r="A981" s="18" t="s">
        <v>540</v>
      </c>
      <c r="B981" s="26" t="s">
        <v>8857</v>
      </c>
      <c r="C981" s="18">
        <v>974</v>
      </c>
      <c r="D981" s="41" t="s">
        <v>246</v>
      </c>
      <c r="E981" s="16" t="s">
        <v>533</v>
      </c>
      <c r="F981" s="41" t="s">
        <v>8858</v>
      </c>
      <c r="G981" s="41" t="s">
        <v>8859</v>
      </c>
      <c r="H981" s="41" t="s">
        <v>112</v>
      </c>
      <c r="I981" s="61">
        <v>112450</v>
      </c>
      <c r="J981" s="41" t="s">
        <v>544</v>
      </c>
      <c r="K981" s="67" t="s">
        <v>8860</v>
      </c>
      <c r="L981" s="67" t="s">
        <v>8861</v>
      </c>
      <c r="M981" s="67" t="s">
        <v>8862</v>
      </c>
      <c r="O981" s="6"/>
    </row>
    <row r="982" spans="1:15" s="8" customFormat="1" ht="24.95" customHeight="1">
      <c r="A982" s="16" t="s">
        <v>540</v>
      </c>
      <c r="B982" s="102" t="s">
        <v>5124</v>
      </c>
      <c r="C982" s="18">
        <v>975</v>
      </c>
      <c r="D982" s="16" t="s">
        <v>246</v>
      </c>
      <c r="E982" s="41" t="s">
        <v>533</v>
      </c>
      <c r="F982" s="16" t="s">
        <v>5125</v>
      </c>
      <c r="G982" s="16" t="s">
        <v>5126</v>
      </c>
      <c r="H982" s="16" t="s">
        <v>5127</v>
      </c>
      <c r="I982" s="77">
        <v>50585</v>
      </c>
      <c r="J982" s="16" t="s">
        <v>544</v>
      </c>
      <c r="K982" s="50" t="s">
        <v>5128</v>
      </c>
      <c r="L982" s="50" t="s">
        <v>5129</v>
      </c>
      <c r="M982" s="51" t="s">
        <v>5130</v>
      </c>
      <c r="O982" s="6"/>
    </row>
    <row r="983" spans="1:15" s="8" customFormat="1" ht="24.95" customHeight="1">
      <c r="A983" s="16" t="s">
        <v>540</v>
      </c>
      <c r="B983" s="102" t="s">
        <v>7829</v>
      </c>
      <c r="C983" s="41">
        <v>976</v>
      </c>
      <c r="D983" s="16" t="s">
        <v>246</v>
      </c>
      <c r="E983" s="16" t="s">
        <v>533</v>
      </c>
      <c r="F983" s="16" t="s">
        <v>7830</v>
      </c>
      <c r="G983" s="16" t="s">
        <v>175</v>
      </c>
      <c r="H983" s="16" t="s">
        <v>167</v>
      </c>
      <c r="I983" s="77">
        <v>213466</v>
      </c>
      <c r="J983" s="16" t="s">
        <v>544</v>
      </c>
      <c r="K983" s="49" t="s">
        <v>279</v>
      </c>
      <c r="L983" s="49" t="s">
        <v>341</v>
      </c>
      <c r="M983" s="49" t="s">
        <v>7831</v>
      </c>
      <c r="O983" s="6"/>
    </row>
    <row r="984" spans="1:15" s="8" customFormat="1" ht="24.95" customHeight="1">
      <c r="A984" s="16" t="s">
        <v>540</v>
      </c>
      <c r="B984" s="102" t="s">
        <v>5131</v>
      </c>
      <c r="C984" s="41">
        <v>977</v>
      </c>
      <c r="D984" s="16" t="s">
        <v>246</v>
      </c>
      <c r="E984" s="16" t="s">
        <v>533</v>
      </c>
      <c r="F984" s="16" t="s">
        <v>5132</v>
      </c>
      <c r="G984" s="16" t="s">
        <v>5133</v>
      </c>
      <c r="H984" s="16" t="s">
        <v>90</v>
      </c>
      <c r="I984" s="77">
        <v>111211</v>
      </c>
      <c r="J984" s="16" t="s">
        <v>544</v>
      </c>
      <c r="K984" s="50" t="s">
        <v>5134</v>
      </c>
      <c r="L984" s="50" t="s">
        <v>3255</v>
      </c>
      <c r="M984" s="51" t="s">
        <v>5135</v>
      </c>
      <c r="O984" s="6"/>
    </row>
    <row r="985" spans="1:15" s="8" customFormat="1" ht="24.95" customHeight="1">
      <c r="A985" s="16" t="s">
        <v>540</v>
      </c>
      <c r="B985" s="102" t="s">
        <v>5136</v>
      </c>
      <c r="C985" s="18">
        <v>978</v>
      </c>
      <c r="D985" s="16" t="s">
        <v>246</v>
      </c>
      <c r="E985" s="16" t="s">
        <v>533</v>
      </c>
      <c r="F985" s="16" t="s">
        <v>5137</v>
      </c>
      <c r="G985" s="16" t="s">
        <v>5138</v>
      </c>
      <c r="H985" s="16" t="s">
        <v>21</v>
      </c>
      <c r="I985" s="77">
        <v>71246</v>
      </c>
      <c r="J985" s="16" t="s">
        <v>544</v>
      </c>
      <c r="K985" s="50" t="s">
        <v>5139</v>
      </c>
      <c r="L985" s="50" t="s">
        <v>5140</v>
      </c>
      <c r="M985" s="51" t="s">
        <v>5141</v>
      </c>
      <c r="O985" s="6"/>
    </row>
    <row r="986" spans="1:15" s="8" customFormat="1" ht="24.95" customHeight="1">
      <c r="A986" s="16" t="s">
        <v>540</v>
      </c>
      <c r="B986" s="102" t="s">
        <v>5142</v>
      </c>
      <c r="C986" s="18">
        <v>979</v>
      </c>
      <c r="D986" s="16" t="s">
        <v>246</v>
      </c>
      <c r="E986" s="16" t="s">
        <v>533</v>
      </c>
      <c r="F986" s="16" t="s">
        <v>5143</v>
      </c>
      <c r="G986" s="18" t="s">
        <v>8344</v>
      </c>
      <c r="H986" s="18" t="s">
        <v>8345</v>
      </c>
      <c r="I986" s="77">
        <v>50585</v>
      </c>
      <c r="J986" s="16" t="s">
        <v>544</v>
      </c>
      <c r="K986" s="50" t="s">
        <v>5144</v>
      </c>
      <c r="L986" s="50" t="s">
        <v>5145</v>
      </c>
      <c r="M986" s="51" t="s">
        <v>5146</v>
      </c>
      <c r="O986" s="6"/>
    </row>
    <row r="987" spans="1:15" s="8" customFormat="1" ht="24.95" customHeight="1">
      <c r="A987" s="24" t="s">
        <v>540</v>
      </c>
      <c r="B987" s="111" t="s">
        <v>5147</v>
      </c>
      <c r="C987" s="41">
        <v>980</v>
      </c>
      <c r="D987" s="16" t="s">
        <v>246</v>
      </c>
      <c r="E987" s="16" t="s">
        <v>533</v>
      </c>
      <c r="F987" s="30" t="s">
        <v>5148</v>
      </c>
      <c r="G987" s="30" t="s">
        <v>176</v>
      </c>
      <c r="H987" s="30" t="s">
        <v>177</v>
      </c>
      <c r="I987" s="82">
        <v>115868</v>
      </c>
      <c r="J987" s="30" t="s">
        <v>544</v>
      </c>
      <c r="K987" s="50" t="s">
        <v>280</v>
      </c>
      <c r="L987" s="50" t="s">
        <v>342</v>
      </c>
      <c r="M987" s="51" t="s">
        <v>5149</v>
      </c>
      <c r="O987" s="6"/>
    </row>
    <row r="988" spans="1:15" s="8" customFormat="1" ht="24.95" customHeight="1">
      <c r="A988" s="24" t="s">
        <v>540</v>
      </c>
      <c r="B988" s="17" t="s">
        <v>5150</v>
      </c>
      <c r="C988" s="41">
        <v>981</v>
      </c>
      <c r="D988" s="16" t="s">
        <v>246</v>
      </c>
      <c r="E988" s="16" t="s">
        <v>533</v>
      </c>
      <c r="F988" s="25" t="s">
        <v>5151</v>
      </c>
      <c r="G988" s="24" t="s">
        <v>5152</v>
      </c>
      <c r="H988" s="24" t="s">
        <v>178</v>
      </c>
      <c r="I988" s="80">
        <v>236676</v>
      </c>
      <c r="J988" s="24" t="s">
        <v>544</v>
      </c>
      <c r="K988" s="50" t="s">
        <v>5153</v>
      </c>
      <c r="L988" s="50" t="s">
        <v>5154</v>
      </c>
      <c r="M988" s="49" t="s">
        <v>121</v>
      </c>
      <c r="O988" s="6"/>
    </row>
    <row r="989" spans="1:15" s="8" customFormat="1" ht="24.95" customHeight="1">
      <c r="A989" s="16" t="s">
        <v>540</v>
      </c>
      <c r="B989" s="102" t="s">
        <v>5155</v>
      </c>
      <c r="C989" s="18">
        <v>982</v>
      </c>
      <c r="D989" s="16" t="s">
        <v>246</v>
      </c>
      <c r="E989" s="16" t="s">
        <v>533</v>
      </c>
      <c r="F989" s="16" t="s">
        <v>5156</v>
      </c>
      <c r="G989" s="16" t="s">
        <v>5157</v>
      </c>
      <c r="H989" s="16" t="s">
        <v>117</v>
      </c>
      <c r="I989" s="77">
        <v>45491</v>
      </c>
      <c r="J989" s="16" t="s">
        <v>544</v>
      </c>
      <c r="K989" s="50" t="s">
        <v>5158</v>
      </c>
      <c r="L989" s="50" t="s">
        <v>5159</v>
      </c>
      <c r="M989" s="51" t="s">
        <v>5160</v>
      </c>
      <c r="O989" s="6"/>
    </row>
    <row r="990" spans="1:15" s="8" customFormat="1" ht="24.95" customHeight="1">
      <c r="A990" s="24" t="s">
        <v>540</v>
      </c>
      <c r="B990" s="17" t="s">
        <v>5161</v>
      </c>
      <c r="C990" s="18">
        <v>983</v>
      </c>
      <c r="D990" s="16" t="s">
        <v>246</v>
      </c>
      <c r="E990" s="16" t="s">
        <v>533</v>
      </c>
      <c r="F990" s="24" t="s">
        <v>5162</v>
      </c>
      <c r="G990" s="24" t="s">
        <v>5163</v>
      </c>
      <c r="H990" s="24" t="s">
        <v>149</v>
      </c>
      <c r="I990" s="80">
        <v>242448</v>
      </c>
      <c r="J990" s="24" t="s">
        <v>544</v>
      </c>
      <c r="K990" s="50" t="s">
        <v>5164</v>
      </c>
      <c r="L990" s="50" t="s">
        <v>5165</v>
      </c>
      <c r="M990" s="49" t="s">
        <v>121</v>
      </c>
      <c r="O990" s="6"/>
    </row>
    <row r="991" spans="1:15" s="8" customFormat="1" ht="24.95" customHeight="1">
      <c r="A991" s="16" t="s">
        <v>540</v>
      </c>
      <c r="B991" s="102" t="s">
        <v>5166</v>
      </c>
      <c r="C991" s="41">
        <v>984</v>
      </c>
      <c r="D991" s="16" t="s">
        <v>246</v>
      </c>
      <c r="E991" s="16" t="s">
        <v>533</v>
      </c>
      <c r="F991" s="16" t="s">
        <v>5167</v>
      </c>
      <c r="G991" s="16" t="s">
        <v>5168</v>
      </c>
      <c r="H991" s="16" t="s">
        <v>182</v>
      </c>
      <c r="I991" s="77">
        <v>6628</v>
      </c>
      <c r="J991" s="16" t="s">
        <v>544</v>
      </c>
      <c r="K991" s="50" t="s">
        <v>5169</v>
      </c>
      <c r="L991" s="50" t="s">
        <v>5170</v>
      </c>
      <c r="M991" s="51" t="s">
        <v>5171</v>
      </c>
      <c r="O991" s="6"/>
    </row>
    <row r="992" spans="1:15" s="8" customFormat="1" ht="24.95" customHeight="1">
      <c r="A992" s="16" t="s">
        <v>540</v>
      </c>
      <c r="B992" s="102" t="s">
        <v>5172</v>
      </c>
      <c r="C992" s="41">
        <v>985</v>
      </c>
      <c r="D992" s="16" t="s">
        <v>246</v>
      </c>
      <c r="E992" s="16" t="s">
        <v>533</v>
      </c>
      <c r="F992" s="16" t="s">
        <v>5173</v>
      </c>
      <c r="G992" s="16" t="s">
        <v>5174</v>
      </c>
      <c r="H992" s="16" t="s">
        <v>5175</v>
      </c>
      <c r="I992" s="77">
        <v>43136</v>
      </c>
      <c r="J992" s="16" t="s">
        <v>544</v>
      </c>
      <c r="K992" s="49" t="s">
        <v>5176</v>
      </c>
      <c r="L992" s="49" t="s">
        <v>5177</v>
      </c>
      <c r="M992" s="49" t="s">
        <v>121</v>
      </c>
      <c r="O992" s="6"/>
    </row>
    <row r="993" spans="1:15" s="8" customFormat="1" ht="24.95" customHeight="1">
      <c r="A993" s="24" t="s">
        <v>540</v>
      </c>
      <c r="B993" s="29" t="s">
        <v>5178</v>
      </c>
      <c r="C993" s="18">
        <v>986</v>
      </c>
      <c r="D993" s="16" t="s">
        <v>246</v>
      </c>
      <c r="E993" s="16" t="s">
        <v>533</v>
      </c>
      <c r="F993" s="24" t="s">
        <v>5179</v>
      </c>
      <c r="G993" s="24" t="s">
        <v>5180</v>
      </c>
      <c r="H993" s="24" t="s">
        <v>180</v>
      </c>
      <c r="I993" s="80">
        <v>299105</v>
      </c>
      <c r="J993" s="24" t="s">
        <v>544</v>
      </c>
      <c r="K993" s="50" t="s">
        <v>281</v>
      </c>
      <c r="L993" s="50" t="s">
        <v>344</v>
      </c>
      <c r="M993" s="49" t="s">
        <v>121</v>
      </c>
      <c r="O993" s="6"/>
    </row>
    <row r="994" spans="1:15" s="8" customFormat="1" ht="24.95" customHeight="1">
      <c r="A994" s="16" t="s">
        <v>540</v>
      </c>
      <c r="B994" s="102" t="s">
        <v>5181</v>
      </c>
      <c r="C994" s="18">
        <v>987</v>
      </c>
      <c r="D994" s="16" t="s">
        <v>246</v>
      </c>
      <c r="E994" s="16" t="s">
        <v>533</v>
      </c>
      <c r="F994" s="16" t="s">
        <v>5182</v>
      </c>
      <c r="G994" s="16" t="s">
        <v>5183</v>
      </c>
      <c r="H994" s="16" t="s">
        <v>5120</v>
      </c>
      <c r="I994" s="77">
        <v>50585</v>
      </c>
      <c r="J994" s="16" t="s">
        <v>544</v>
      </c>
      <c r="K994" s="50" t="s">
        <v>5184</v>
      </c>
      <c r="L994" s="50" t="s">
        <v>5185</v>
      </c>
      <c r="M994" s="51" t="s">
        <v>5186</v>
      </c>
      <c r="O994" s="6"/>
    </row>
    <row r="995" spans="1:15" s="8" customFormat="1" ht="24.95" customHeight="1">
      <c r="A995" s="16" t="s">
        <v>540</v>
      </c>
      <c r="B995" s="102" t="s">
        <v>5187</v>
      </c>
      <c r="C995" s="41">
        <v>988</v>
      </c>
      <c r="D995" s="16" t="s">
        <v>246</v>
      </c>
      <c r="E995" s="16" t="s">
        <v>533</v>
      </c>
      <c r="F995" s="16" t="s">
        <v>5188</v>
      </c>
      <c r="G995" s="16" t="s">
        <v>5189</v>
      </c>
      <c r="H995" s="16" t="s">
        <v>5058</v>
      </c>
      <c r="I995" s="77">
        <v>71246</v>
      </c>
      <c r="J995" s="16" t="s">
        <v>544</v>
      </c>
      <c r="K995" s="50" t="s">
        <v>5190</v>
      </c>
      <c r="L995" s="50" t="s">
        <v>5191</v>
      </c>
      <c r="M995" s="51" t="s">
        <v>5192</v>
      </c>
      <c r="O995" s="6"/>
    </row>
    <row r="996" spans="1:15" s="8" customFormat="1" ht="24.95" customHeight="1">
      <c r="A996" s="16" t="s">
        <v>540</v>
      </c>
      <c r="B996" s="102" t="s">
        <v>5193</v>
      </c>
      <c r="C996" s="41">
        <v>989</v>
      </c>
      <c r="D996" s="16" t="s">
        <v>246</v>
      </c>
      <c r="E996" s="16" t="s">
        <v>533</v>
      </c>
      <c r="F996" s="16" t="s">
        <v>5194</v>
      </c>
      <c r="G996" s="16" t="s">
        <v>5195</v>
      </c>
      <c r="H996" s="16" t="s">
        <v>2530</v>
      </c>
      <c r="I996" s="77">
        <v>113581</v>
      </c>
      <c r="J996" s="16" t="s">
        <v>544</v>
      </c>
      <c r="K996" s="50" t="s">
        <v>5196</v>
      </c>
      <c r="L996" s="50" t="s">
        <v>5197</v>
      </c>
      <c r="M996" s="51" t="s">
        <v>5198</v>
      </c>
      <c r="O996" s="6"/>
    </row>
    <row r="997" spans="1:15" s="8" customFormat="1" ht="24.95" customHeight="1">
      <c r="A997" s="18" t="s">
        <v>540</v>
      </c>
      <c r="B997" s="103" t="s">
        <v>5199</v>
      </c>
      <c r="C997" s="18">
        <v>990</v>
      </c>
      <c r="D997" s="16" t="s">
        <v>246</v>
      </c>
      <c r="E997" s="16" t="s">
        <v>533</v>
      </c>
      <c r="F997" s="20" t="s">
        <v>5200</v>
      </c>
      <c r="G997" s="20" t="s">
        <v>5201</v>
      </c>
      <c r="H997" s="20" t="s">
        <v>5202</v>
      </c>
      <c r="I997" s="61">
        <v>71246</v>
      </c>
      <c r="J997" s="20" t="s">
        <v>544</v>
      </c>
      <c r="K997" s="47" t="s">
        <v>3852</v>
      </c>
      <c r="L997" s="47" t="s">
        <v>2843</v>
      </c>
      <c r="M997" s="48" t="s">
        <v>5203</v>
      </c>
      <c r="O997" s="6"/>
    </row>
    <row r="998" spans="1:15" s="8" customFormat="1" ht="24.95" customHeight="1">
      <c r="A998" s="18" t="s">
        <v>540</v>
      </c>
      <c r="B998" s="26" t="s">
        <v>5204</v>
      </c>
      <c r="C998" s="18">
        <v>991</v>
      </c>
      <c r="D998" s="16" t="s">
        <v>246</v>
      </c>
      <c r="E998" s="18" t="s">
        <v>533</v>
      </c>
      <c r="F998" s="32" t="s">
        <v>5205</v>
      </c>
      <c r="G998" s="20" t="s">
        <v>5206</v>
      </c>
      <c r="H998" s="20" t="s">
        <v>5207</v>
      </c>
      <c r="I998" s="77">
        <v>71246</v>
      </c>
      <c r="J998" s="20" t="s">
        <v>544</v>
      </c>
      <c r="K998" s="50" t="s">
        <v>5208</v>
      </c>
      <c r="L998" s="50" t="s">
        <v>5209</v>
      </c>
      <c r="M998" s="48" t="s">
        <v>8392</v>
      </c>
      <c r="O998" s="6"/>
    </row>
    <row r="999" spans="1:15" s="8" customFormat="1" ht="24.95" customHeight="1">
      <c r="A999" s="16" t="s">
        <v>540</v>
      </c>
      <c r="B999" s="102" t="s">
        <v>5210</v>
      </c>
      <c r="C999" s="41">
        <v>992</v>
      </c>
      <c r="D999" s="16" t="s">
        <v>246</v>
      </c>
      <c r="E999" s="16" t="s">
        <v>533</v>
      </c>
      <c r="F999" s="16" t="s">
        <v>5211</v>
      </c>
      <c r="G999" s="16" t="s">
        <v>5212</v>
      </c>
      <c r="H999" s="16" t="s">
        <v>107</v>
      </c>
      <c r="I999" s="77">
        <v>50585</v>
      </c>
      <c r="J999" s="16" t="s">
        <v>544</v>
      </c>
      <c r="K999" s="50" t="s">
        <v>5213</v>
      </c>
      <c r="L999" s="50" t="s">
        <v>5214</v>
      </c>
      <c r="M999" s="51" t="s">
        <v>5215</v>
      </c>
      <c r="O999" s="6"/>
    </row>
    <row r="1000" spans="1:15" s="8" customFormat="1" ht="24.95" customHeight="1">
      <c r="A1000" s="24" t="s">
        <v>540</v>
      </c>
      <c r="B1000" s="102" t="s">
        <v>5216</v>
      </c>
      <c r="C1000" s="41">
        <v>993</v>
      </c>
      <c r="D1000" s="16" t="s">
        <v>246</v>
      </c>
      <c r="E1000" s="16" t="s">
        <v>533</v>
      </c>
      <c r="F1000" s="40" t="s">
        <v>5217</v>
      </c>
      <c r="G1000" s="24" t="s">
        <v>5218</v>
      </c>
      <c r="H1000" s="29" t="s">
        <v>5219</v>
      </c>
      <c r="I1000" s="80">
        <v>5035</v>
      </c>
      <c r="J1000" s="24" t="s">
        <v>544</v>
      </c>
      <c r="K1000" s="50" t="s">
        <v>5220</v>
      </c>
      <c r="L1000" s="50" t="s">
        <v>4091</v>
      </c>
      <c r="M1000" s="49" t="s">
        <v>121</v>
      </c>
      <c r="O1000" s="6"/>
    </row>
    <row r="1001" spans="1:15" s="8" customFormat="1" ht="24.95" customHeight="1">
      <c r="A1001" s="16" t="s">
        <v>540</v>
      </c>
      <c r="B1001" s="102" t="s">
        <v>5221</v>
      </c>
      <c r="C1001" s="18">
        <v>994</v>
      </c>
      <c r="D1001" s="16" t="s">
        <v>246</v>
      </c>
      <c r="E1001" s="16" t="s">
        <v>533</v>
      </c>
      <c r="F1001" s="16" t="s">
        <v>5222</v>
      </c>
      <c r="G1001" s="16" t="s">
        <v>5223</v>
      </c>
      <c r="H1001" s="16" t="s">
        <v>159</v>
      </c>
      <c r="I1001" s="77">
        <v>38482</v>
      </c>
      <c r="J1001" s="16" t="s">
        <v>544</v>
      </c>
      <c r="K1001" s="50" t="s">
        <v>5224</v>
      </c>
      <c r="L1001" s="50" t="s">
        <v>5225</v>
      </c>
      <c r="M1001" s="51" t="s">
        <v>5226</v>
      </c>
      <c r="O1001" s="6"/>
    </row>
    <row r="1002" spans="1:15" s="8" customFormat="1" ht="24.95" customHeight="1">
      <c r="A1002" s="16" t="s">
        <v>540</v>
      </c>
      <c r="B1002" s="102" t="s">
        <v>5227</v>
      </c>
      <c r="C1002" s="18">
        <v>995</v>
      </c>
      <c r="D1002" s="16" t="s">
        <v>246</v>
      </c>
      <c r="E1002" s="16" t="s">
        <v>533</v>
      </c>
      <c r="F1002" s="16" t="s">
        <v>5228</v>
      </c>
      <c r="G1002" s="16" t="s">
        <v>5229</v>
      </c>
      <c r="H1002" s="16" t="s">
        <v>90</v>
      </c>
      <c r="I1002" s="77">
        <v>71246</v>
      </c>
      <c r="J1002" s="16" t="s">
        <v>544</v>
      </c>
      <c r="K1002" s="50" t="s">
        <v>5230</v>
      </c>
      <c r="L1002" s="50" t="s">
        <v>5231</v>
      </c>
      <c r="M1002" s="51" t="s">
        <v>5232</v>
      </c>
      <c r="O1002" s="6"/>
    </row>
    <row r="1003" spans="1:15" s="8" customFormat="1" ht="24.95" customHeight="1">
      <c r="A1003" s="16" t="s">
        <v>540</v>
      </c>
      <c r="B1003" s="102" t="s">
        <v>5233</v>
      </c>
      <c r="C1003" s="41">
        <v>996</v>
      </c>
      <c r="D1003" s="16" t="s">
        <v>246</v>
      </c>
      <c r="E1003" s="16" t="s">
        <v>533</v>
      </c>
      <c r="F1003" s="16" t="s">
        <v>5234</v>
      </c>
      <c r="G1003" s="16" t="s">
        <v>5235</v>
      </c>
      <c r="H1003" s="16" t="s">
        <v>5127</v>
      </c>
      <c r="I1003" s="77">
        <v>381</v>
      </c>
      <c r="J1003" s="16" t="s">
        <v>544</v>
      </c>
      <c r="K1003" s="50" t="s">
        <v>5236</v>
      </c>
      <c r="L1003" s="50" t="s">
        <v>5237</v>
      </c>
      <c r="M1003" s="51" t="s">
        <v>5238</v>
      </c>
      <c r="O1003" s="6"/>
    </row>
    <row r="1004" spans="1:15" s="8" customFormat="1" ht="24.95" customHeight="1">
      <c r="A1004" s="16" t="s">
        <v>540</v>
      </c>
      <c r="B1004" s="102" t="s">
        <v>1939</v>
      </c>
      <c r="C1004" s="41">
        <v>997</v>
      </c>
      <c r="D1004" s="16" t="s">
        <v>246</v>
      </c>
      <c r="E1004" s="18" t="s">
        <v>9087</v>
      </c>
      <c r="F1004" s="16" t="s">
        <v>8926</v>
      </c>
      <c r="G1004" s="16" t="s">
        <v>1940</v>
      </c>
      <c r="H1004" s="16" t="s">
        <v>98</v>
      </c>
      <c r="I1004" s="77">
        <v>113730</v>
      </c>
      <c r="J1004" s="16" t="s">
        <v>544</v>
      </c>
      <c r="K1004" s="50" t="s">
        <v>1941</v>
      </c>
      <c r="L1004" s="50" t="s">
        <v>340</v>
      </c>
      <c r="M1004" s="50" t="s">
        <v>1942</v>
      </c>
      <c r="O1004" s="6"/>
    </row>
    <row r="1005" spans="1:15" s="8" customFormat="1" ht="24.95" customHeight="1">
      <c r="A1005" s="18" t="s">
        <v>540</v>
      </c>
      <c r="B1005" s="26" t="s">
        <v>9267</v>
      </c>
      <c r="C1005" s="18">
        <v>998</v>
      </c>
      <c r="D1005" s="18" t="s">
        <v>246</v>
      </c>
      <c r="E1005" s="18" t="s">
        <v>9087</v>
      </c>
      <c r="F1005" s="18" t="s">
        <v>9268</v>
      </c>
      <c r="G1005" s="20" t="s">
        <v>9269</v>
      </c>
      <c r="H1005" s="20" t="s">
        <v>9270</v>
      </c>
      <c r="I1005" s="76">
        <v>31225</v>
      </c>
      <c r="J1005" s="20" t="s">
        <v>544</v>
      </c>
      <c r="K1005" s="64" t="s">
        <v>9271</v>
      </c>
      <c r="L1005" s="47" t="s">
        <v>9272</v>
      </c>
      <c r="M1005" s="47" t="s">
        <v>9273</v>
      </c>
      <c r="O1005" s="6"/>
    </row>
    <row r="1006" spans="1:15" s="8" customFormat="1" ht="24.95" customHeight="1">
      <c r="A1006" s="18" t="s">
        <v>540</v>
      </c>
      <c r="B1006" s="26" t="s">
        <v>9274</v>
      </c>
      <c r="C1006" s="18">
        <v>999</v>
      </c>
      <c r="D1006" s="18" t="s">
        <v>246</v>
      </c>
      <c r="E1006" s="18" t="s">
        <v>9087</v>
      </c>
      <c r="F1006" s="18" t="s">
        <v>9275</v>
      </c>
      <c r="G1006" s="20" t="s">
        <v>9276</v>
      </c>
      <c r="H1006" s="20" t="s">
        <v>172</v>
      </c>
      <c r="I1006" s="76">
        <v>31225</v>
      </c>
      <c r="J1006" s="20" t="s">
        <v>544</v>
      </c>
      <c r="K1006" s="64" t="s">
        <v>9277</v>
      </c>
      <c r="L1006" s="47" t="s">
        <v>9278</v>
      </c>
      <c r="M1006" s="47" t="s">
        <v>9279</v>
      </c>
      <c r="O1006" s="6"/>
    </row>
    <row r="1007" spans="1:15" s="8" customFormat="1" ht="24.95" customHeight="1">
      <c r="A1007" s="18" t="s">
        <v>540</v>
      </c>
      <c r="B1007" s="26" t="s">
        <v>9280</v>
      </c>
      <c r="C1007" s="41">
        <v>1000</v>
      </c>
      <c r="D1007" s="18" t="s">
        <v>246</v>
      </c>
      <c r="E1007" s="18" t="s">
        <v>9087</v>
      </c>
      <c r="F1007" s="18" t="s">
        <v>9281</v>
      </c>
      <c r="G1007" s="20" t="s">
        <v>9282</v>
      </c>
      <c r="H1007" s="20" t="s">
        <v>9283</v>
      </c>
      <c r="I1007" s="76">
        <v>31225</v>
      </c>
      <c r="J1007" s="20" t="s">
        <v>544</v>
      </c>
      <c r="K1007" s="64" t="s">
        <v>9284</v>
      </c>
      <c r="L1007" s="47" t="s">
        <v>9285</v>
      </c>
      <c r="M1007" s="47" t="s">
        <v>9286</v>
      </c>
      <c r="O1007" s="6"/>
    </row>
    <row r="1008" spans="1:15" s="8" customFormat="1" ht="24.95" customHeight="1">
      <c r="A1008" s="18" t="s">
        <v>540</v>
      </c>
      <c r="B1008" s="26" t="s">
        <v>9287</v>
      </c>
      <c r="C1008" s="41">
        <v>1001</v>
      </c>
      <c r="D1008" s="18" t="s">
        <v>246</v>
      </c>
      <c r="E1008" s="18" t="s">
        <v>9087</v>
      </c>
      <c r="F1008" s="18" t="s">
        <v>9288</v>
      </c>
      <c r="G1008" s="20" t="s">
        <v>9289</v>
      </c>
      <c r="H1008" s="20" t="s">
        <v>9290</v>
      </c>
      <c r="I1008" s="76">
        <v>31225</v>
      </c>
      <c r="J1008" s="20" t="s">
        <v>544</v>
      </c>
      <c r="K1008" s="64" t="s">
        <v>9291</v>
      </c>
      <c r="L1008" s="47" t="s">
        <v>9292</v>
      </c>
      <c r="M1008" s="47" t="s">
        <v>9293</v>
      </c>
      <c r="O1008" s="6"/>
    </row>
    <row r="1009" spans="1:15" s="8" customFormat="1" ht="24.95" customHeight="1">
      <c r="A1009" s="18" t="s">
        <v>540</v>
      </c>
      <c r="B1009" s="26" t="s">
        <v>9294</v>
      </c>
      <c r="C1009" s="18">
        <v>1002</v>
      </c>
      <c r="D1009" s="18" t="s">
        <v>246</v>
      </c>
      <c r="E1009" s="18" t="s">
        <v>9087</v>
      </c>
      <c r="F1009" s="18" t="s">
        <v>9295</v>
      </c>
      <c r="G1009" s="20" t="s">
        <v>9296</v>
      </c>
      <c r="H1009" s="20" t="s">
        <v>9297</v>
      </c>
      <c r="I1009" s="76">
        <v>31225</v>
      </c>
      <c r="J1009" s="20" t="s">
        <v>544</v>
      </c>
      <c r="K1009" s="64" t="s">
        <v>9298</v>
      </c>
      <c r="L1009" s="47" t="s">
        <v>9299</v>
      </c>
      <c r="M1009" s="47" t="s">
        <v>9300</v>
      </c>
      <c r="O1009" s="6"/>
    </row>
    <row r="1010" spans="1:15" s="8" customFormat="1" ht="24.95" customHeight="1">
      <c r="A1010" s="18" t="s">
        <v>540</v>
      </c>
      <c r="B1010" s="26" t="s">
        <v>9301</v>
      </c>
      <c r="C1010" s="18">
        <v>1003</v>
      </c>
      <c r="D1010" s="18" t="s">
        <v>246</v>
      </c>
      <c r="E1010" s="18" t="s">
        <v>9087</v>
      </c>
      <c r="F1010" s="18" t="s">
        <v>9302</v>
      </c>
      <c r="G1010" s="20" t="s">
        <v>9303</v>
      </c>
      <c r="H1010" s="20" t="s">
        <v>9304</v>
      </c>
      <c r="I1010" s="76">
        <v>31225</v>
      </c>
      <c r="J1010" s="20" t="s">
        <v>544</v>
      </c>
      <c r="K1010" s="64" t="s">
        <v>9305</v>
      </c>
      <c r="L1010" s="47" t="s">
        <v>9306</v>
      </c>
      <c r="M1010" s="47" t="s">
        <v>9266</v>
      </c>
      <c r="O1010" s="6"/>
    </row>
    <row r="1011" spans="1:15" s="8" customFormat="1" ht="24.95" customHeight="1">
      <c r="A1011" s="18" t="s">
        <v>540</v>
      </c>
      <c r="B1011" s="26" t="s">
        <v>9307</v>
      </c>
      <c r="C1011" s="41">
        <v>1004</v>
      </c>
      <c r="D1011" s="18" t="s">
        <v>246</v>
      </c>
      <c r="E1011" s="18" t="s">
        <v>9087</v>
      </c>
      <c r="F1011" s="18" t="s">
        <v>9308</v>
      </c>
      <c r="G1011" s="20" t="s">
        <v>9309</v>
      </c>
      <c r="H1011" s="20" t="s">
        <v>9029</v>
      </c>
      <c r="I1011" s="76">
        <v>31225</v>
      </c>
      <c r="J1011" s="20" t="s">
        <v>544</v>
      </c>
      <c r="K1011" s="64" t="s">
        <v>9310</v>
      </c>
      <c r="L1011" s="47" t="s">
        <v>9311</v>
      </c>
      <c r="M1011" s="47" t="s">
        <v>9312</v>
      </c>
      <c r="O1011" s="6"/>
    </row>
    <row r="1012" spans="1:15" s="8" customFormat="1" ht="24.95" customHeight="1">
      <c r="A1012" s="18" t="s">
        <v>540</v>
      </c>
      <c r="B1012" s="26" t="s">
        <v>9313</v>
      </c>
      <c r="C1012" s="41">
        <v>1005</v>
      </c>
      <c r="D1012" s="18" t="s">
        <v>246</v>
      </c>
      <c r="E1012" s="18" t="s">
        <v>9087</v>
      </c>
      <c r="F1012" s="18" t="s">
        <v>9314</v>
      </c>
      <c r="G1012" s="20" t="s">
        <v>9315</v>
      </c>
      <c r="H1012" s="20" t="s">
        <v>9316</v>
      </c>
      <c r="I1012" s="76">
        <v>31225</v>
      </c>
      <c r="J1012" s="20" t="s">
        <v>544</v>
      </c>
      <c r="K1012" s="64" t="s">
        <v>9317</v>
      </c>
      <c r="L1012" s="47" t="s">
        <v>9318</v>
      </c>
      <c r="M1012" s="47" t="s">
        <v>9319</v>
      </c>
      <c r="O1012" s="6"/>
    </row>
    <row r="1013" spans="1:15" s="8" customFormat="1" ht="24.95" customHeight="1">
      <c r="A1013" s="18" t="s">
        <v>540</v>
      </c>
      <c r="B1013" s="26" t="s">
        <v>9320</v>
      </c>
      <c r="C1013" s="18">
        <v>1006</v>
      </c>
      <c r="D1013" s="18" t="s">
        <v>246</v>
      </c>
      <c r="E1013" s="18" t="s">
        <v>9087</v>
      </c>
      <c r="F1013" s="18" t="s">
        <v>9321</v>
      </c>
      <c r="G1013" s="20" t="s">
        <v>9322</v>
      </c>
      <c r="H1013" s="20" t="s">
        <v>119</v>
      </c>
      <c r="I1013" s="76">
        <v>31225</v>
      </c>
      <c r="J1013" s="20" t="s">
        <v>544</v>
      </c>
      <c r="K1013" s="64" t="s">
        <v>9323</v>
      </c>
      <c r="L1013" s="47" t="s">
        <v>9324</v>
      </c>
      <c r="M1013" s="47" t="s">
        <v>9325</v>
      </c>
      <c r="O1013" s="6"/>
    </row>
    <row r="1014" spans="1:15" s="8" customFormat="1" ht="24.95" customHeight="1">
      <c r="A1014" s="21" t="s">
        <v>540</v>
      </c>
      <c r="B1014" s="104" t="s">
        <v>8273</v>
      </c>
      <c r="C1014" s="18">
        <v>1007</v>
      </c>
      <c r="D1014" s="16" t="s">
        <v>197</v>
      </c>
      <c r="E1014" s="16" t="s">
        <v>533</v>
      </c>
      <c r="F1014" s="18" t="s">
        <v>8250</v>
      </c>
      <c r="G1014" s="18" t="s">
        <v>8251</v>
      </c>
      <c r="H1014" s="18" t="s">
        <v>8252</v>
      </c>
      <c r="I1014" s="61">
        <v>8505</v>
      </c>
      <c r="J1014" s="18" t="s">
        <v>544</v>
      </c>
      <c r="K1014" s="47" t="s">
        <v>8253</v>
      </c>
      <c r="L1014" s="47" t="s">
        <v>8254</v>
      </c>
      <c r="M1014" s="47" t="s">
        <v>8267</v>
      </c>
      <c r="O1014" s="6"/>
    </row>
    <row r="1015" spans="1:15" s="8" customFormat="1" ht="24.95" customHeight="1">
      <c r="A1015" s="16" t="s">
        <v>540</v>
      </c>
      <c r="B1015" s="102" t="s">
        <v>5245</v>
      </c>
      <c r="C1015" s="41">
        <v>1008</v>
      </c>
      <c r="D1015" s="16" t="s">
        <v>197</v>
      </c>
      <c r="E1015" s="26" t="s">
        <v>533</v>
      </c>
      <c r="F1015" s="16" t="s">
        <v>5246</v>
      </c>
      <c r="G1015" s="16" t="s">
        <v>5247</v>
      </c>
      <c r="H1015" s="16" t="s">
        <v>192</v>
      </c>
      <c r="I1015" s="77">
        <v>12692</v>
      </c>
      <c r="J1015" s="16" t="s">
        <v>544</v>
      </c>
      <c r="K1015" s="50" t="s">
        <v>5248</v>
      </c>
      <c r="L1015" s="50" t="s">
        <v>347</v>
      </c>
      <c r="M1015" s="51" t="s">
        <v>5249</v>
      </c>
      <c r="O1015" s="6"/>
    </row>
    <row r="1016" spans="1:15" s="8" customFormat="1" ht="24.95" customHeight="1">
      <c r="A1016" s="16" t="s">
        <v>540</v>
      </c>
      <c r="B1016" s="102" t="s">
        <v>5250</v>
      </c>
      <c r="C1016" s="41">
        <v>1009</v>
      </c>
      <c r="D1016" s="16" t="s">
        <v>197</v>
      </c>
      <c r="E1016" s="16" t="s">
        <v>533</v>
      </c>
      <c r="F1016" s="16" t="s">
        <v>1508</v>
      </c>
      <c r="G1016" s="16" t="s">
        <v>5251</v>
      </c>
      <c r="H1016" s="16" t="s">
        <v>195</v>
      </c>
      <c r="I1016" s="77">
        <v>50585</v>
      </c>
      <c r="J1016" s="16" t="s">
        <v>544</v>
      </c>
      <c r="K1016" s="50" t="s">
        <v>5252</v>
      </c>
      <c r="L1016" s="50" t="s">
        <v>5253</v>
      </c>
      <c r="M1016" s="51" t="s">
        <v>5254</v>
      </c>
      <c r="O1016" s="6"/>
    </row>
    <row r="1017" spans="1:15" s="8" customFormat="1" ht="24.95" customHeight="1">
      <c r="A1017" s="16" t="s">
        <v>540</v>
      </c>
      <c r="B1017" s="117" t="s">
        <v>5255</v>
      </c>
      <c r="C1017" s="18">
        <v>1010</v>
      </c>
      <c r="D1017" s="16" t="s">
        <v>197</v>
      </c>
      <c r="E1017" s="16" t="s">
        <v>533</v>
      </c>
      <c r="F1017" s="30" t="s">
        <v>5256</v>
      </c>
      <c r="G1017" s="30" t="s">
        <v>5257</v>
      </c>
      <c r="H1017" s="30" t="s">
        <v>5258</v>
      </c>
      <c r="I1017" s="82">
        <v>50585</v>
      </c>
      <c r="J1017" s="30" t="s">
        <v>544</v>
      </c>
      <c r="K1017" s="50" t="s">
        <v>5259</v>
      </c>
      <c r="L1017" s="50" t="s">
        <v>5260</v>
      </c>
      <c r="M1017" s="51" t="s">
        <v>5261</v>
      </c>
      <c r="O1017" s="6"/>
    </row>
    <row r="1018" spans="1:15" s="8" customFormat="1" ht="24.95" customHeight="1">
      <c r="A1018" s="18" t="s">
        <v>540</v>
      </c>
      <c r="B1018" s="26" t="s">
        <v>8863</v>
      </c>
      <c r="C1018" s="18">
        <v>1011</v>
      </c>
      <c r="D1018" s="16" t="s">
        <v>197</v>
      </c>
      <c r="E1018" s="16" t="s">
        <v>533</v>
      </c>
      <c r="F1018" s="18" t="s">
        <v>8864</v>
      </c>
      <c r="G1018" s="18" t="s">
        <v>8865</v>
      </c>
      <c r="H1018" s="18" t="s">
        <v>8866</v>
      </c>
      <c r="I1018" s="83">
        <v>79257</v>
      </c>
      <c r="J1018" s="31" t="s">
        <v>544</v>
      </c>
      <c r="K1018" s="47" t="s">
        <v>8867</v>
      </c>
      <c r="L1018" s="47" t="s">
        <v>8867</v>
      </c>
      <c r="M1018" s="60" t="s">
        <v>8868</v>
      </c>
      <c r="O1018" s="6"/>
    </row>
    <row r="1019" spans="1:15" s="8" customFormat="1" ht="24.95" customHeight="1">
      <c r="A1019" s="16" t="s">
        <v>540</v>
      </c>
      <c r="B1019" s="102" t="s">
        <v>5262</v>
      </c>
      <c r="C1019" s="41">
        <v>1012</v>
      </c>
      <c r="D1019" s="16" t="s">
        <v>197</v>
      </c>
      <c r="E1019" s="18" t="s">
        <v>533</v>
      </c>
      <c r="F1019" s="16" t="s">
        <v>5263</v>
      </c>
      <c r="G1019" s="16" t="s">
        <v>470</v>
      </c>
      <c r="H1019" s="16" t="s">
        <v>192</v>
      </c>
      <c r="I1019" s="77" t="s">
        <v>5264</v>
      </c>
      <c r="J1019" s="16" t="s">
        <v>544</v>
      </c>
      <c r="K1019" s="49" t="s">
        <v>5265</v>
      </c>
      <c r="L1019" s="49" t="s">
        <v>5266</v>
      </c>
      <c r="M1019" s="49" t="s">
        <v>5267</v>
      </c>
      <c r="O1019" s="6"/>
    </row>
    <row r="1020" spans="1:15" s="8" customFormat="1" ht="24.95" customHeight="1">
      <c r="A1020" s="18" t="s">
        <v>540</v>
      </c>
      <c r="B1020" s="26" t="s">
        <v>9004</v>
      </c>
      <c r="C1020" s="41">
        <v>1013</v>
      </c>
      <c r="D1020" s="18" t="s">
        <v>197</v>
      </c>
      <c r="E1020" s="16" t="s">
        <v>533</v>
      </c>
      <c r="F1020" s="19" t="s">
        <v>9005</v>
      </c>
      <c r="G1020" s="18" t="s">
        <v>9006</v>
      </c>
      <c r="H1020" s="18" t="s">
        <v>9007</v>
      </c>
      <c r="I1020" s="61">
        <v>9978</v>
      </c>
      <c r="J1020" s="19" t="s">
        <v>544</v>
      </c>
      <c r="K1020" s="47" t="s">
        <v>9008</v>
      </c>
      <c r="L1020" s="47" t="s">
        <v>25</v>
      </c>
      <c r="M1020" s="48" t="s">
        <v>9009</v>
      </c>
      <c r="O1020" s="6"/>
    </row>
    <row r="1021" spans="1:15" s="8" customFormat="1" ht="24.95" customHeight="1">
      <c r="A1021" s="16" t="s">
        <v>540</v>
      </c>
      <c r="B1021" s="102" t="s">
        <v>5268</v>
      </c>
      <c r="C1021" s="18">
        <v>1014</v>
      </c>
      <c r="D1021" s="16" t="s">
        <v>197</v>
      </c>
      <c r="E1021" s="19" t="s">
        <v>533</v>
      </c>
      <c r="F1021" s="16" t="s">
        <v>5269</v>
      </c>
      <c r="G1021" s="16" t="s">
        <v>193</v>
      </c>
      <c r="H1021" s="16" t="s">
        <v>194</v>
      </c>
      <c r="I1021" s="77">
        <v>2766</v>
      </c>
      <c r="J1021" s="16" t="s">
        <v>544</v>
      </c>
      <c r="K1021" s="50" t="s">
        <v>5270</v>
      </c>
      <c r="L1021" s="50" t="s">
        <v>5271</v>
      </c>
      <c r="M1021" s="51" t="s">
        <v>5272</v>
      </c>
      <c r="O1021" s="6"/>
    </row>
    <row r="1022" spans="1:15" s="8" customFormat="1" ht="24.95" customHeight="1">
      <c r="A1022" s="21" t="s">
        <v>540</v>
      </c>
      <c r="B1022" s="104" t="s">
        <v>8274</v>
      </c>
      <c r="C1022" s="18">
        <v>1015</v>
      </c>
      <c r="D1022" s="16" t="s">
        <v>197</v>
      </c>
      <c r="E1022" s="16" t="s">
        <v>533</v>
      </c>
      <c r="F1022" s="18" t="s">
        <v>8255</v>
      </c>
      <c r="G1022" s="18" t="s">
        <v>8256</v>
      </c>
      <c r="H1022" s="18" t="s">
        <v>8257</v>
      </c>
      <c r="I1022" s="61">
        <v>1195</v>
      </c>
      <c r="J1022" s="18" t="s">
        <v>544</v>
      </c>
      <c r="K1022" s="47" t="s">
        <v>8258</v>
      </c>
      <c r="L1022" s="47" t="s">
        <v>8259</v>
      </c>
      <c r="M1022" s="47" t="s">
        <v>73</v>
      </c>
      <c r="O1022" s="6"/>
    </row>
    <row r="1023" spans="1:15" s="8" customFormat="1" ht="24.95" customHeight="1">
      <c r="A1023" s="16" t="s">
        <v>540</v>
      </c>
      <c r="B1023" s="102" t="s">
        <v>5273</v>
      </c>
      <c r="C1023" s="41">
        <v>1016</v>
      </c>
      <c r="D1023" s="16" t="s">
        <v>197</v>
      </c>
      <c r="E1023" s="26" t="s">
        <v>533</v>
      </c>
      <c r="F1023" s="16" t="s">
        <v>5274</v>
      </c>
      <c r="G1023" s="16" t="s">
        <v>5275</v>
      </c>
      <c r="H1023" s="16" t="s">
        <v>5276</v>
      </c>
      <c r="I1023" s="77">
        <v>22625</v>
      </c>
      <c r="J1023" s="16" t="s">
        <v>544</v>
      </c>
      <c r="K1023" s="50" t="s">
        <v>5277</v>
      </c>
      <c r="L1023" s="50" t="s">
        <v>5278</v>
      </c>
      <c r="M1023" s="51" t="s">
        <v>5279</v>
      </c>
      <c r="O1023" s="6"/>
    </row>
    <row r="1024" spans="1:15" s="8" customFormat="1" ht="24.95" customHeight="1">
      <c r="A1024" s="16" t="s">
        <v>540</v>
      </c>
      <c r="B1024" s="102" t="s">
        <v>5280</v>
      </c>
      <c r="C1024" s="41">
        <v>1017</v>
      </c>
      <c r="D1024" s="16" t="s">
        <v>197</v>
      </c>
      <c r="E1024" s="16" t="s">
        <v>533</v>
      </c>
      <c r="F1024" s="16" t="s">
        <v>5281</v>
      </c>
      <c r="G1024" s="16" t="s">
        <v>5282</v>
      </c>
      <c r="H1024" s="16" t="s">
        <v>5283</v>
      </c>
      <c r="I1024" s="77">
        <v>22625</v>
      </c>
      <c r="J1024" s="16" t="s">
        <v>544</v>
      </c>
      <c r="K1024" s="50" t="s">
        <v>5284</v>
      </c>
      <c r="L1024" s="50" t="s">
        <v>5285</v>
      </c>
      <c r="M1024" s="51" t="s">
        <v>5286</v>
      </c>
      <c r="O1024" s="6"/>
    </row>
    <row r="1025" spans="1:15" s="8" customFormat="1" ht="24.95" customHeight="1">
      <c r="A1025" s="16" t="s">
        <v>540</v>
      </c>
      <c r="B1025" s="102" t="s">
        <v>5287</v>
      </c>
      <c r="C1025" s="18">
        <v>1018</v>
      </c>
      <c r="D1025" s="16" t="s">
        <v>197</v>
      </c>
      <c r="E1025" s="16" t="s">
        <v>533</v>
      </c>
      <c r="F1025" s="16" t="s">
        <v>5288</v>
      </c>
      <c r="G1025" s="16" t="s">
        <v>5289</v>
      </c>
      <c r="H1025" s="16" t="s">
        <v>195</v>
      </c>
      <c r="I1025" s="77">
        <v>22625</v>
      </c>
      <c r="J1025" s="16" t="s">
        <v>544</v>
      </c>
      <c r="K1025" s="50" t="s">
        <v>5290</v>
      </c>
      <c r="L1025" s="50" t="s">
        <v>5290</v>
      </c>
      <c r="M1025" s="51" t="s">
        <v>5291</v>
      </c>
      <c r="O1025" s="6"/>
    </row>
    <row r="1026" spans="1:15" s="8" customFormat="1" ht="24.95" customHeight="1">
      <c r="A1026" s="16" t="s">
        <v>540</v>
      </c>
      <c r="B1026" s="102" t="s">
        <v>5292</v>
      </c>
      <c r="C1026" s="18">
        <v>1019</v>
      </c>
      <c r="D1026" s="16" t="s">
        <v>197</v>
      </c>
      <c r="E1026" s="16" t="s">
        <v>533</v>
      </c>
      <c r="F1026" s="16" t="s">
        <v>5293</v>
      </c>
      <c r="G1026" s="16" t="s">
        <v>5294</v>
      </c>
      <c r="H1026" s="16" t="s">
        <v>5295</v>
      </c>
      <c r="I1026" s="77">
        <v>22625</v>
      </c>
      <c r="J1026" s="16" t="s">
        <v>544</v>
      </c>
      <c r="K1026" s="50" t="s">
        <v>5296</v>
      </c>
      <c r="L1026" s="50" t="s">
        <v>5297</v>
      </c>
      <c r="M1026" s="51" t="s">
        <v>5298</v>
      </c>
      <c r="O1026" s="6"/>
    </row>
    <row r="1027" spans="1:15" s="8" customFormat="1" ht="24.95" customHeight="1">
      <c r="A1027" s="16" t="s">
        <v>540</v>
      </c>
      <c r="B1027" s="102" t="s">
        <v>5299</v>
      </c>
      <c r="C1027" s="41">
        <v>1020</v>
      </c>
      <c r="D1027" s="16" t="s">
        <v>197</v>
      </c>
      <c r="E1027" s="16" t="s">
        <v>533</v>
      </c>
      <c r="F1027" s="16" t="s">
        <v>5300</v>
      </c>
      <c r="G1027" s="16" t="s">
        <v>5301</v>
      </c>
      <c r="H1027" s="16" t="s">
        <v>5302</v>
      </c>
      <c r="I1027" s="77">
        <v>22625</v>
      </c>
      <c r="J1027" s="16" t="s">
        <v>544</v>
      </c>
      <c r="K1027" s="50" t="s">
        <v>5303</v>
      </c>
      <c r="L1027" s="50" t="s">
        <v>5304</v>
      </c>
      <c r="M1027" s="51" t="s">
        <v>5305</v>
      </c>
      <c r="O1027" s="6"/>
    </row>
    <row r="1028" spans="1:15" s="8" customFormat="1" ht="24.95" customHeight="1">
      <c r="A1028" s="16" t="s">
        <v>540</v>
      </c>
      <c r="B1028" s="102" t="s">
        <v>5306</v>
      </c>
      <c r="C1028" s="41">
        <v>1021</v>
      </c>
      <c r="D1028" s="16" t="s">
        <v>197</v>
      </c>
      <c r="E1028" s="16" t="s">
        <v>533</v>
      </c>
      <c r="F1028" s="16" t="s">
        <v>5307</v>
      </c>
      <c r="G1028" s="16" t="s">
        <v>5308</v>
      </c>
      <c r="H1028" s="16" t="s">
        <v>5309</v>
      </c>
      <c r="I1028" s="77">
        <v>87150</v>
      </c>
      <c r="J1028" s="16" t="s">
        <v>544</v>
      </c>
      <c r="K1028" s="50" t="s">
        <v>5310</v>
      </c>
      <c r="L1028" s="50" t="s">
        <v>5311</v>
      </c>
      <c r="M1028" s="51" t="s">
        <v>5312</v>
      </c>
      <c r="O1028" s="6"/>
    </row>
    <row r="1029" spans="1:15" s="8" customFormat="1" ht="24.95" customHeight="1">
      <c r="A1029" s="16" t="s">
        <v>540</v>
      </c>
      <c r="B1029" s="102" t="s">
        <v>5313</v>
      </c>
      <c r="C1029" s="18">
        <v>1022</v>
      </c>
      <c r="D1029" s="16" t="s">
        <v>197</v>
      </c>
      <c r="E1029" s="16" t="s">
        <v>533</v>
      </c>
      <c r="F1029" s="16" t="s">
        <v>5314</v>
      </c>
      <c r="G1029" s="16" t="s">
        <v>5315</v>
      </c>
      <c r="H1029" s="16" t="s">
        <v>5316</v>
      </c>
      <c r="I1029" s="77">
        <v>802</v>
      </c>
      <c r="J1029" s="16" t="s">
        <v>544</v>
      </c>
      <c r="K1029" s="50" t="s">
        <v>5317</v>
      </c>
      <c r="L1029" s="50" t="s">
        <v>348</v>
      </c>
      <c r="M1029" s="51" t="s">
        <v>5318</v>
      </c>
      <c r="O1029" s="6"/>
    </row>
    <row r="1030" spans="1:15" s="8" customFormat="1" ht="24.95" customHeight="1">
      <c r="A1030" s="16" t="s">
        <v>540</v>
      </c>
      <c r="B1030" s="102" t="s">
        <v>5319</v>
      </c>
      <c r="C1030" s="18">
        <v>1023</v>
      </c>
      <c r="D1030" s="16" t="s">
        <v>197</v>
      </c>
      <c r="E1030" s="16" t="s">
        <v>533</v>
      </c>
      <c r="F1030" s="16" t="s">
        <v>5320</v>
      </c>
      <c r="G1030" s="16" t="s">
        <v>1558</v>
      </c>
      <c r="H1030" s="16" t="s">
        <v>192</v>
      </c>
      <c r="I1030" s="77">
        <v>14735</v>
      </c>
      <c r="J1030" s="16" t="s">
        <v>544</v>
      </c>
      <c r="K1030" s="50" t="s">
        <v>5321</v>
      </c>
      <c r="L1030" s="50" t="s">
        <v>5322</v>
      </c>
      <c r="M1030" s="51" t="s">
        <v>5323</v>
      </c>
      <c r="O1030" s="6"/>
    </row>
    <row r="1031" spans="1:15" s="8" customFormat="1" ht="24.95" customHeight="1">
      <c r="A1031" s="24" t="s">
        <v>540</v>
      </c>
      <c r="B1031" s="29" t="s">
        <v>5324</v>
      </c>
      <c r="C1031" s="41">
        <v>1024</v>
      </c>
      <c r="D1031" s="16" t="s">
        <v>197</v>
      </c>
      <c r="E1031" s="16" t="s">
        <v>533</v>
      </c>
      <c r="F1031" s="24" t="s">
        <v>1148</v>
      </c>
      <c r="G1031" s="24" t="s">
        <v>5325</v>
      </c>
      <c r="H1031" s="29" t="s">
        <v>192</v>
      </c>
      <c r="I1031" s="80" t="s">
        <v>375</v>
      </c>
      <c r="J1031" s="24" t="s">
        <v>544</v>
      </c>
      <c r="K1031" s="50" t="s">
        <v>5326</v>
      </c>
      <c r="L1031" s="50" t="s">
        <v>5327</v>
      </c>
      <c r="M1031" s="49" t="s">
        <v>121</v>
      </c>
      <c r="O1031" s="6"/>
    </row>
    <row r="1032" spans="1:15" s="8" customFormat="1" ht="24.95" customHeight="1">
      <c r="A1032" s="24" t="s">
        <v>540</v>
      </c>
      <c r="B1032" s="29" t="s">
        <v>5328</v>
      </c>
      <c r="C1032" s="41">
        <v>1025</v>
      </c>
      <c r="D1032" s="16" t="s">
        <v>197</v>
      </c>
      <c r="E1032" s="16" t="s">
        <v>533</v>
      </c>
      <c r="F1032" s="24" t="s">
        <v>5329</v>
      </c>
      <c r="G1032" s="24" t="s">
        <v>5330</v>
      </c>
      <c r="H1032" s="29" t="s">
        <v>197</v>
      </c>
      <c r="I1032" s="80" t="s">
        <v>375</v>
      </c>
      <c r="J1032" s="24" t="s">
        <v>544</v>
      </c>
      <c r="K1032" s="50" t="s">
        <v>5331</v>
      </c>
      <c r="L1032" s="50" t="s">
        <v>5331</v>
      </c>
      <c r="M1032" s="49" t="s">
        <v>121</v>
      </c>
      <c r="O1032" s="6"/>
    </row>
    <row r="1033" spans="1:15" s="8" customFormat="1" ht="24.95" customHeight="1">
      <c r="A1033" s="16" t="s">
        <v>540</v>
      </c>
      <c r="B1033" s="102" t="s">
        <v>5332</v>
      </c>
      <c r="C1033" s="18">
        <v>1026</v>
      </c>
      <c r="D1033" s="16" t="s">
        <v>197</v>
      </c>
      <c r="E1033" s="16" t="s">
        <v>533</v>
      </c>
      <c r="F1033" s="16" t="s">
        <v>5333</v>
      </c>
      <c r="G1033" s="16" t="s">
        <v>5334</v>
      </c>
      <c r="H1033" s="16" t="s">
        <v>195</v>
      </c>
      <c r="I1033" s="77">
        <v>3502</v>
      </c>
      <c r="J1033" s="16" t="s">
        <v>544</v>
      </c>
      <c r="K1033" s="50" t="s">
        <v>5335</v>
      </c>
      <c r="L1033" s="50" t="s">
        <v>349</v>
      </c>
      <c r="M1033" s="51" t="s">
        <v>5336</v>
      </c>
      <c r="O1033" s="6"/>
    </row>
    <row r="1034" spans="1:15" s="8" customFormat="1" ht="24.95" customHeight="1">
      <c r="A1034" s="16" t="s">
        <v>540</v>
      </c>
      <c r="B1034" s="102" t="s">
        <v>5337</v>
      </c>
      <c r="C1034" s="18">
        <v>1027</v>
      </c>
      <c r="D1034" s="16" t="s">
        <v>197</v>
      </c>
      <c r="E1034" s="16" t="s">
        <v>533</v>
      </c>
      <c r="F1034" s="16" t="s">
        <v>5338</v>
      </c>
      <c r="G1034" s="16" t="s">
        <v>5339</v>
      </c>
      <c r="H1034" s="16" t="s">
        <v>196</v>
      </c>
      <c r="I1034" s="77">
        <v>1360</v>
      </c>
      <c r="J1034" s="16" t="s">
        <v>544</v>
      </c>
      <c r="K1034" s="50" t="s">
        <v>5340</v>
      </c>
      <c r="L1034" s="50" t="s">
        <v>350</v>
      </c>
      <c r="M1034" s="51" t="s">
        <v>5341</v>
      </c>
      <c r="O1034" s="6"/>
    </row>
    <row r="1035" spans="1:15" s="8" customFormat="1" ht="24.95" customHeight="1">
      <c r="A1035" s="16" t="s">
        <v>540</v>
      </c>
      <c r="B1035" s="102" t="s">
        <v>5342</v>
      </c>
      <c r="C1035" s="41">
        <v>1028</v>
      </c>
      <c r="D1035" s="16" t="s">
        <v>197</v>
      </c>
      <c r="E1035" s="16" t="s">
        <v>533</v>
      </c>
      <c r="F1035" s="16" t="s">
        <v>5343</v>
      </c>
      <c r="G1035" s="16" t="s">
        <v>5344</v>
      </c>
      <c r="H1035" s="16" t="s">
        <v>375</v>
      </c>
      <c r="I1035" s="77">
        <v>50585</v>
      </c>
      <c r="J1035" s="16" t="s">
        <v>544</v>
      </c>
      <c r="K1035" s="50" t="s">
        <v>5345</v>
      </c>
      <c r="L1035" s="50" t="s">
        <v>5345</v>
      </c>
      <c r="M1035" s="51" t="s">
        <v>5346</v>
      </c>
      <c r="O1035" s="6"/>
    </row>
    <row r="1036" spans="1:15" s="8" customFormat="1" ht="24.95" customHeight="1">
      <c r="A1036" s="18" t="s">
        <v>540</v>
      </c>
      <c r="B1036" s="103" t="s">
        <v>5347</v>
      </c>
      <c r="C1036" s="41">
        <v>1029</v>
      </c>
      <c r="D1036" s="16" t="s">
        <v>197</v>
      </c>
      <c r="E1036" s="16" t="s">
        <v>533</v>
      </c>
      <c r="F1036" s="20" t="s">
        <v>5348</v>
      </c>
      <c r="G1036" s="20" t="s">
        <v>5349</v>
      </c>
      <c r="H1036" s="20" t="s">
        <v>5350</v>
      </c>
      <c r="I1036" s="76">
        <v>7585</v>
      </c>
      <c r="J1036" s="20" t="s">
        <v>544</v>
      </c>
      <c r="K1036" s="52" t="s">
        <v>5351</v>
      </c>
      <c r="L1036" s="52" t="s">
        <v>5352</v>
      </c>
      <c r="M1036" s="48" t="s">
        <v>121</v>
      </c>
      <c r="O1036" s="6"/>
    </row>
    <row r="1037" spans="1:15" s="8" customFormat="1" ht="24.95" customHeight="1">
      <c r="A1037" s="18" t="s">
        <v>540</v>
      </c>
      <c r="B1037" s="103" t="s">
        <v>5353</v>
      </c>
      <c r="C1037" s="18">
        <v>1030</v>
      </c>
      <c r="D1037" s="16" t="s">
        <v>197</v>
      </c>
      <c r="E1037" s="18" t="s">
        <v>533</v>
      </c>
      <c r="F1037" s="20" t="s">
        <v>5354</v>
      </c>
      <c r="G1037" s="20" t="s">
        <v>5355</v>
      </c>
      <c r="H1037" s="20" t="s">
        <v>197</v>
      </c>
      <c r="I1037" s="76">
        <v>7585</v>
      </c>
      <c r="J1037" s="20" t="s">
        <v>544</v>
      </c>
      <c r="K1037" s="52" t="s">
        <v>5356</v>
      </c>
      <c r="L1037" s="52" t="s">
        <v>5352</v>
      </c>
      <c r="M1037" s="48" t="s">
        <v>5357</v>
      </c>
      <c r="O1037" s="6"/>
    </row>
    <row r="1038" spans="1:15" s="8" customFormat="1" ht="24.95" customHeight="1">
      <c r="A1038" s="16" t="s">
        <v>540</v>
      </c>
      <c r="B1038" s="102" t="s">
        <v>5358</v>
      </c>
      <c r="C1038" s="18">
        <v>1031</v>
      </c>
      <c r="D1038" s="16" t="s">
        <v>197</v>
      </c>
      <c r="E1038" s="18" t="s">
        <v>533</v>
      </c>
      <c r="F1038" s="16" t="s">
        <v>5359</v>
      </c>
      <c r="G1038" s="16" t="s">
        <v>5360</v>
      </c>
      <c r="H1038" s="16" t="s">
        <v>5361</v>
      </c>
      <c r="I1038" s="77" t="s">
        <v>471</v>
      </c>
      <c r="J1038" s="16" t="s">
        <v>544</v>
      </c>
      <c r="K1038" s="49" t="s">
        <v>5362</v>
      </c>
      <c r="L1038" s="49" t="s">
        <v>5363</v>
      </c>
      <c r="M1038" s="49" t="s">
        <v>5364</v>
      </c>
      <c r="O1038" s="6"/>
    </row>
    <row r="1039" spans="1:15" s="8" customFormat="1" ht="24.95" customHeight="1">
      <c r="A1039" s="16" t="s">
        <v>540</v>
      </c>
      <c r="B1039" s="102" t="s">
        <v>5239</v>
      </c>
      <c r="C1039" s="41">
        <v>1032</v>
      </c>
      <c r="D1039" s="16" t="s">
        <v>197</v>
      </c>
      <c r="E1039" s="18" t="s">
        <v>9087</v>
      </c>
      <c r="F1039" s="16" t="s">
        <v>613</v>
      </c>
      <c r="G1039" s="16" t="s">
        <v>5240</v>
      </c>
      <c r="H1039" s="16" t="s">
        <v>5241</v>
      </c>
      <c r="I1039" s="77">
        <v>181513</v>
      </c>
      <c r="J1039" s="16" t="s">
        <v>544</v>
      </c>
      <c r="K1039" s="50" t="s">
        <v>5242</v>
      </c>
      <c r="L1039" s="50" t="s">
        <v>5243</v>
      </c>
      <c r="M1039" s="51" t="s">
        <v>5244</v>
      </c>
      <c r="O1039" s="6"/>
    </row>
    <row r="1040" spans="1:15" s="8" customFormat="1" ht="24.95" customHeight="1">
      <c r="A1040" s="18" t="s">
        <v>540</v>
      </c>
      <c r="B1040" s="104" t="s">
        <v>8595</v>
      </c>
      <c r="C1040" s="41">
        <v>1033</v>
      </c>
      <c r="D1040" s="18" t="s">
        <v>247</v>
      </c>
      <c r="E1040" s="16" t="s">
        <v>533</v>
      </c>
      <c r="F1040" s="21" t="s">
        <v>8594</v>
      </c>
      <c r="G1040" s="18" t="s">
        <v>8593</v>
      </c>
      <c r="H1040" s="18" t="s">
        <v>8592</v>
      </c>
      <c r="I1040" s="61">
        <v>10919</v>
      </c>
      <c r="J1040" s="19" t="s">
        <v>544</v>
      </c>
      <c r="K1040" s="47" t="s">
        <v>5368</v>
      </c>
      <c r="L1040" s="47" t="s">
        <v>5369</v>
      </c>
      <c r="M1040" s="47" t="s">
        <v>73</v>
      </c>
      <c r="O1040" s="6"/>
    </row>
    <row r="1041" spans="1:15" s="8" customFormat="1" ht="24.95" customHeight="1">
      <c r="A1041" s="16" t="s">
        <v>540</v>
      </c>
      <c r="B1041" s="102" t="s">
        <v>5365</v>
      </c>
      <c r="C1041" s="18">
        <v>1034</v>
      </c>
      <c r="D1041" s="16" t="s">
        <v>247</v>
      </c>
      <c r="E1041" s="18" t="s">
        <v>533</v>
      </c>
      <c r="F1041" s="16" t="s">
        <v>5366</v>
      </c>
      <c r="G1041" s="16" t="s">
        <v>5367</v>
      </c>
      <c r="H1041" s="16" t="s">
        <v>202</v>
      </c>
      <c r="I1041" s="77">
        <v>10919</v>
      </c>
      <c r="J1041" s="16" t="s">
        <v>544</v>
      </c>
      <c r="K1041" s="50" t="s">
        <v>5368</v>
      </c>
      <c r="L1041" s="50" t="s">
        <v>5369</v>
      </c>
      <c r="M1041" s="51" t="s">
        <v>5370</v>
      </c>
      <c r="O1041" s="6"/>
    </row>
    <row r="1042" spans="1:15" s="8" customFormat="1" ht="24.95" customHeight="1">
      <c r="A1042" s="16" t="s">
        <v>540</v>
      </c>
      <c r="B1042" s="102" t="s">
        <v>7805</v>
      </c>
      <c r="C1042" s="18">
        <v>1035</v>
      </c>
      <c r="D1042" s="16" t="s">
        <v>247</v>
      </c>
      <c r="E1042" s="16" t="s">
        <v>533</v>
      </c>
      <c r="F1042" s="16" t="s">
        <v>7806</v>
      </c>
      <c r="G1042" s="16" t="s">
        <v>7807</v>
      </c>
      <c r="H1042" s="16" t="s">
        <v>210</v>
      </c>
      <c r="I1042" s="77">
        <v>16662</v>
      </c>
      <c r="J1042" s="16" t="s">
        <v>544</v>
      </c>
      <c r="K1042" s="49" t="s">
        <v>7808</v>
      </c>
      <c r="L1042" s="49" t="s">
        <v>7808</v>
      </c>
      <c r="M1042" s="49" t="s">
        <v>7809</v>
      </c>
      <c r="O1042" s="6"/>
    </row>
    <row r="1043" spans="1:15" s="8" customFormat="1" ht="24.95" customHeight="1">
      <c r="A1043" s="16" t="s">
        <v>540</v>
      </c>
      <c r="B1043" s="102" t="s">
        <v>5371</v>
      </c>
      <c r="C1043" s="41">
        <v>1036</v>
      </c>
      <c r="D1043" s="16" t="s">
        <v>247</v>
      </c>
      <c r="E1043" s="16" t="s">
        <v>533</v>
      </c>
      <c r="F1043" s="16" t="s">
        <v>5372</v>
      </c>
      <c r="G1043" s="16" t="s">
        <v>5373</v>
      </c>
      <c r="H1043" s="16" t="s">
        <v>5374</v>
      </c>
      <c r="I1043" s="77">
        <v>3964</v>
      </c>
      <c r="J1043" s="16" t="s">
        <v>544</v>
      </c>
      <c r="K1043" s="50" t="s">
        <v>5375</v>
      </c>
      <c r="L1043" s="50" t="s">
        <v>5375</v>
      </c>
      <c r="M1043" s="51" t="s">
        <v>5376</v>
      </c>
      <c r="O1043" s="6"/>
    </row>
    <row r="1044" spans="1:15" s="8" customFormat="1" ht="24.95" customHeight="1">
      <c r="A1044" s="16" t="s">
        <v>540</v>
      </c>
      <c r="B1044" s="102" t="s">
        <v>5377</v>
      </c>
      <c r="C1044" s="41">
        <v>1037</v>
      </c>
      <c r="D1044" s="16" t="s">
        <v>247</v>
      </c>
      <c r="E1044" s="16" t="s">
        <v>533</v>
      </c>
      <c r="F1044" s="16" t="s">
        <v>5378</v>
      </c>
      <c r="G1044" s="16" t="s">
        <v>5379</v>
      </c>
      <c r="H1044" s="16" t="s">
        <v>5380</v>
      </c>
      <c r="I1044" s="77">
        <v>31960</v>
      </c>
      <c r="J1044" s="16" t="s">
        <v>544</v>
      </c>
      <c r="K1044" s="50" t="s">
        <v>5381</v>
      </c>
      <c r="L1044" s="50" t="s">
        <v>5382</v>
      </c>
      <c r="M1044" s="51" t="s">
        <v>5383</v>
      </c>
      <c r="O1044" s="6"/>
    </row>
    <row r="1045" spans="1:15" s="8" customFormat="1" ht="24.95" customHeight="1">
      <c r="A1045" s="16" t="s">
        <v>540</v>
      </c>
      <c r="B1045" s="102" t="s">
        <v>5384</v>
      </c>
      <c r="C1045" s="18">
        <v>1038</v>
      </c>
      <c r="D1045" s="16" t="s">
        <v>247</v>
      </c>
      <c r="E1045" s="16" t="s">
        <v>533</v>
      </c>
      <c r="F1045" s="16" t="s">
        <v>5385</v>
      </c>
      <c r="G1045" s="16" t="s">
        <v>5386</v>
      </c>
      <c r="H1045" s="16" t="s">
        <v>5387</v>
      </c>
      <c r="I1045" s="77">
        <v>12538</v>
      </c>
      <c r="J1045" s="16" t="s">
        <v>544</v>
      </c>
      <c r="K1045" s="50" t="s">
        <v>5388</v>
      </c>
      <c r="L1045" s="50" t="s">
        <v>5389</v>
      </c>
      <c r="M1045" s="51" t="s">
        <v>5390</v>
      </c>
      <c r="O1045" s="6"/>
    </row>
    <row r="1046" spans="1:15" s="8" customFormat="1" ht="24.95" customHeight="1">
      <c r="A1046" s="18" t="s">
        <v>540</v>
      </c>
      <c r="B1046" s="104" t="s">
        <v>8591</v>
      </c>
      <c r="C1046" s="18">
        <v>1039</v>
      </c>
      <c r="D1046" s="18" t="s">
        <v>247</v>
      </c>
      <c r="E1046" s="16" t="s">
        <v>533</v>
      </c>
      <c r="F1046" s="21" t="s">
        <v>8590</v>
      </c>
      <c r="G1046" s="18" t="s">
        <v>8589</v>
      </c>
      <c r="H1046" s="18" t="s">
        <v>8588</v>
      </c>
      <c r="I1046" s="61">
        <v>7792</v>
      </c>
      <c r="J1046" s="19" t="s">
        <v>544</v>
      </c>
      <c r="K1046" s="47" t="s">
        <v>8587</v>
      </c>
      <c r="L1046" s="47" t="s">
        <v>8586</v>
      </c>
      <c r="M1046" s="47" t="s">
        <v>8585</v>
      </c>
      <c r="O1046" s="6"/>
    </row>
    <row r="1047" spans="1:15" s="8" customFormat="1" ht="24.95" customHeight="1">
      <c r="A1047" s="16" t="s">
        <v>540</v>
      </c>
      <c r="B1047" s="102" t="s">
        <v>5391</v>
      </c>
      <c r="C1047" s="41">
        <v>1040</v>
      </c>
      <c r="D1047" s="16" t="s">
        <v>247</v>
      </c>
      <c r="E1047" s="18" t="s">
        <v>533</v>
      </c>
      <c r="F1047" s="16" t="s">
        <v>5392</v>
      </c>
      <c r="G1047" s="16" t="s">
        <v>5393</v>
      </c>
      <c r="H1047" s="16" t="s">
        <v>69</v>
      </c>
      <c r="I1047" s="77">
        <v>5350</v>
      </c>
      <c r="J1047" s="16" t="s">
        <v>544</v>
      </c>
      <c r="K1047" s="50" t="s">
        <v>5394</v>
      </c>
      <c r="L1047" s="50" t="s">
        <v>5394</v>
      </c>
      <c r="M1047" s="51" t="s">
        <v>5395</v>
      </c>
      <c r="O1047" s="6"/>
    </row>
    <row r="1048" spans="1:15" s="8" customFormat="1" ht="24.95" customHeight="1">
      <c r="A1048" s="18" t="s">
        <v>540</v>
      </c>
      <c r="B1048" s="104" t="s">
        <v>8584</v>
      </c>
      <c r="C1048" s="41">
        <v>1041</v>
      </c>
      <c r="D1048" s="18" t="s">
        <v>247</v>
      </c>
      <c r="E1048" s="16" t="s">
        <v>533</v>
      </c>
      <c r="F1048" s="21" t="s">
        <v>8583</v>
      </c>
      <c r="G1048" s="18" t="s">
        <v>8582</v>
      </c>
      <c r="H1048" s="18" t="s">
        <v>8581</v>
      </c>
      <c r="I1048" s="61">
        <v>13140</v>
      </c>
      <c r="J1048" s="19" t="s">
        <v>544</v>
      </c>
      <c r="K1048" s="47" t="s">
        <v>8493</v>
      </c>
      <c r="L1048" s="47" t="s">
        <v>8580</v>
      </c>
      <c r="M1048" s="47" t="s">
        <v>8579</v>
      </c>
      <c r="O1048" s="6"/>
    </row>
    <row r="1049" spans="1:15" s="8" customFormat="1" ht="24.95" customHeight="1">
      <c r="A1049" s="16" t="s">
        <v>540</v>
      </c>
      <c r="B1049" s="102" t="s">
        <v>5396</v>
      </c>
      <c r="C1049" s="18">
        <v>1042</v>
      </c>
      <c r="D1049" s="16" t="s">
        <v>247</v>
      </c>
      <c r="E1049" s="18" t="s">
        <v>533</v>
      </c>
      <c r="F1049" s="16" t="s">
        <v>5397</v>
      </c>
      <c r="G1049" s="16" t="s">
        <v>5398</v>
      </c>
      <c r="H1049" s="16" t="s">
        <v>5399</v>
      </c>
      <c r="I1049" s="77">
        <v>29557</v>
      </c>
      <c r="J1049" s="16" t="s">
        <v>544</v>
      </c>
      <c r="K1049" s="49" t="s">
        <v>5400</v>
      </c>
      <c r="L1049" s="49" t="s">
        <v>5401</v>
      </c>
      <c r="M1049" s="49" t="s">
        <v>5402</v>
      </c>
      <c r="O1049" s="6"/>
    </row>
    <row r="1050" spans="1:15" s="8" customFormat="1" ht="24.95" customHeight="1">
      <c r="A1050" s="16" t="s">
        <v>540</v>
      </c>
      <c r="B1050" s="102" t="s">
        <v>5403</v>
      </c>
      <c r="C1050" s="18">
        <v>1043</v>
      </c>
      <c r="D1050" s="16" t="s">
        <v>247</v>
      </c>
      <c r="E1050" s="16" t="s">
        <v>533</v>
      </c>
      <c r="F1050" s="16" t="s">
        <v>613</v>
      </c>
      <c r="G1050" s="16" t="s">
        <v>5404</v>
      </c>
      <c r="H1050" s="16" t="s">
        <v>5405</v>
      </c>
      <c r="I1050" s="77">
        <v>3084</v>
      </c>
      <c r="J1050" s="16" t="s">
        <v>544</v>
      </c>
      <c r="K1050" s="50" t="s">
        <v>5406</v>
      </c>
      <c r="L1050" s="50" t="s">
        <v>5407</v>
      </c>
      <c r="M1050" s="51" t="s">
        <v>5408</v>
      </c>
      <c r="O1050" s="6"/>
    </row>
    <row r="1051" spans="1:15" s="8" customFormat="1" ht="24.95" customHeight="1">
      <c r="A1051" s="16" t="s">
        <v>540</v>
      </c>
      <c r="B1051" s="102" t="s">
        <v>5409</v>
      </c>
      <c r="C1051" s="41">
        <v>1044</v>
      </c>
      <c r="D1051" s="16" t="s">
        <v>247</v>
      </c>
      <c r="E1051" s="16" t="s">
        <v>533</v>
      </c>
      <c r="F1051" s="16" t="s">
        <v>5410</v>
      </c>
      <c r="G1051" s="16" t="s">
        <v>5411</v>
      </c>
      <c r="H1051" s="16" t="s">
        <v>210</v>
      </c>
      <c r="I1051" s="77">
        <v>22625</v>
      </c>
      <c r="J1051" s="16" t="s">
        <v>544</v>
      </c>
      <c r="K1051" s="50" t="s">
        <v>5412</v>
      </c>
      <c r="L1051" s="50" t="s">
        <v>5412</v>
      </c>
      <c r="M1051" s="51" t="s">
        <v>5413</v>
      </c>
      <c r="O1051" s="6"/>
    </row>
    <row r="1052" spans="1:15" s="8" customFormat="1" ht="24.95" customHeight="1">
      <c r="A1052" s="16" t="s">
        <v>540</v>
      </c>
      <c r="B1052" s="102" t="s">
        <v>5414</v>
      </c>
      <c r="C1052" s="41">
        <v>1045</v>
      </c>
      <c r="D1052" s="16" t="s">
        <v>247</v>
      </c>
      <c r="E1052" s="16" t="s">
        <v>533</v>
      </c>
      <c r="F1052" s="16" t="s">
        <v>5415</v>
      </c>
      <c r="G1052" s="16" t="s">
        <v>5416</v>
      </c>
      <c r="H1052" s="16" t="s">
        <v>209</v>
      </c>
      <c r="I1052" s="77">
        <v>5350</v>
      </c>
      <c r="J1052" s="16" t="s">
        <v>544</v>
      </c>
      <c r="K1052" s="50" t="s">
        <v>5417</v>
      </c>
      <c r="L1052" s="50" t="s">
        <v>5418</v>
      </c>
      <c r="M1052" s="51" t="s">
        <v>5419</v>
      </c>
      <c r="O1052" s="6"/>
    </row>
    <row r="1053" spans="1:15" s="8" customFormat="1" ht="24.95" customHeight="1">
      <c r="A1053" s="18" t="s">
        <v>540</v>
      </c>
      <c r="B1053" s="104" t="s">
        <v>8578</v>
      </c>
      <c r="C1053" s="18">
        <v>1046</v>
      </c>
      <c r="D1053" s="18" t="s">
        <v>247</v>
      </c>
      <c r="E1053" s="16" t="s">
        <v>533</v>
      </c>
      <c r="F1053" s="21" t="s">
        <v>8489</v>
      </c>
      <c r="G1053" s="18" t="s">
        <v>8577</v>
      </c>
      <c r="H1053" s="18" t="s">
        <v>8576</v>
      </c>
      <c r="I1053" s="61">
        <v>1683</v>
      </c>
      <c r="J1053" s="18" t="s">
        <v>544</v>
      </c>
      <c r="K1053" s="47" t="s">
        <v>8575</v>
      </c>
      <c r="L1053" s="47" t="s">
        <v>8575</v>
      </c>
      <c r="M1053" s="47" t="s">
        <v>8574</v>
      </c>
      <c r="O1053" s="6"/>
    </row>
    <row r="1054" spans="1:15" s="8" customFormat="1" ht="24.95" customHeight="1">
      <c r="A1054" s="18" t="s">
        <v>540</v>
      </c>
      <c r="B1054" s="104" t="s">
        <v>8573</v>
      </c>
      <c r="C1054" s="18">
        <v>1047</v>
      </c>
      <c r="D1054" s="18" t="s">
        <v>247</v>
      </c>
      <c r="E1054" s="18" t="s">
        <v>533</v>
      </c>
      <c r="F1054" s="21" t="s">
        <v>8572</v>
      </c>
      <c r="G1054" s="18" t="s">
        <v>8571</v>
      </c>
      <c r="H1054" s="18" t="s">
        <v>8570</v>
      </c>
      <c r="I1054" s="61">
        <v>13140</v>
      </c>
      <c r="J1054" s="19" t="s">
        <v>544</v>
      </c>
      <c r="K1054" s="47" t="s">
        <v>8493</v>
      </c>
      <c r="L1054" s="47" t="s">
        <v>8569</v>
      </c>
      <c r="M1054" s="47" t="s">
        <v>8568</v>
      </c>
      <c r="O1054" s="6"/>
    </row>
    <row r="1055" spans="1:15" s="8" customFormat="1" ht="24.95" customHeight="1">
      <c r="A1055" s="16" t="s">
        <v>540</v>
      </c>
      <c r="B1055" s="102" t="s">
        <v>5420</v>
      </c>
      <c r="C1055" s="41">
        <v>1048</v>
      </c>
      <c r="D1055" s="16" t="s">
        <v>247</v>
      </c>
      <c r="E1055" s="18" t="s">
        <v>533</v>
      </c>
      <c r="F1055" s="16" t="s">
        <v>5421</v>
      </c>
      <c r="G1055" s="16" t="s">
        <v>5422</v>
      </c>
      <c r="H1055" s="16" t="s">
        <v>210</v>
      </c>
      <c r="I1055" s="77">
        <v>858</v>
      </c>
      <c r="J1055" s="16" t="s">
        <v>544</v>
      </c>
      <c r="K1055" s="50" t="s">
        <v>5423</v>
      </c>
      <c r="L1055" s="50" t="s">
        <v>5424</v>
      </c>
      <c r="M1055" s="51" t="s">
        <v>5425</v>
      </c>
      <c r="O1055" s="6"/>
    </row>
    <row r="1056" spans="1:15" s="8" customFormat="1" ht="24.95" customHeight="1">
      <c r="A1056" s="16" t="s">
        <v>540</v>
      </c>
      <c r="B1056" s="102" t="s">
        <v>5426</v>
      </c>
      <c r="C1056" s="41">
        <v>1049</v>
      </c>
      <c r="D1056" s="16" t="s">
        <v>247</v>
      </c>
      <c r="E1056" s="16" t="s">
        <v>533</v>
      </c>
      <c r="F1056" s="16" t="s">
        <v>5427</v>
      </c>
      <c r="G1056" s="16" t="s">
        <v>5428</v>
      </c>
      <c r="H1056" s="16" t="s">
        <v>5429</v>
      </c>
      <c r="I1056" s="77">
        <v>5350</v>
      </c>
      <c r="J1056" s="16" t="s">
        <v>544</v>
      </c>
      <c r="K1056" s="50" t="s">
        <v>5430</v>
      </c>
      <c r="L1056" s="50" t="s">
        <v>5430</v>
      </c>
      <c r="M1056" s="51" t="s">
        <v>5431</v>
      </c>
      <c r="O1056" s="6"/>
    </row>
    <row r="1057" spans="1:15" s="8" customFormat="1" ht="24.95" customHeight="1">
      <c r="A1057" s="16" t="s">
        <v>540</v>
      </c>
      <c r="B1057" s="102" t="s">
        <v>5432</v>
      </c>
      <c r="C1057" s="18">
        <v>1050</v>
      </c>
      <c r="D1057" s="16" t="s">
        <v>247</v>
      </c>
      <c r="E1057" s="16" t="s">
        <v>533</v>
      </c>
      <c r="F1057" s="16" t="s">
        <v>5433</v>
      </c>
      <c r="G1057" s="16" t="s">
        <v>5275</v>
      </c>
      <c r="H1057" s="16" t="s">
        <v>209</v>
      </c>
      <c r="I1057" s="77">
        <v>5442</v>
      </c>
      <c r="J1057" s="16" t="s">
        <v>544</v>
      </c>
      <c r="K1057" s="50" t="s">
        <v>5434</v>
      </c>
      <c r="L1057" s="50" t="s">
        <v>351</v>
      </c>
      <c r="M1057" s="51" t="s">
        <v>5435</v>
      </c>
      <c r="O1057" s="6"/>
    </row>
    <row r="1058" spans="1:15" s="8" customFormat="1" ht="24.95" customHeight="1">
      <c r="A1058" s="16" t="s">
        <v>540</v>
      </c>
      <c r="B1058" s="117" t="s">
        <v>5436</v>
      </c>
      <c r="C1058" s="18">
        <v>1051</v>
      </c>
      <c r="D1058" s="16" t="s">
        <v>247</v>
      </c>
      <c r="E1058" s="16" t="s">
        <v>533</v>
      </c>
      <c r="F1058" s="30" t="s">
        <v>5437</v>
      </c>
      <c r="G1058" s="30" t="s">
        <v>5438</v>
      </c>
      <c r="H1058" s="30" t="s">
        <v>5439</v>
      </c>
      <c r="I1058" s="82">
        <v>50585</v>
      </c>
      <c r="J1058" s="30" t="s">
        <v>544</v>
      </c>
      <c r="K1058" s="50" t="s">
        <v>5440</v>
      </c>
      <c r="L1058" s="50" t="s">
        <v>5441</v>
      </c>
      <c r="M1058" s="51" t="s">
        <v>5442</v>
      </c>
      <c r="O1058" s="6"/>
    </row>
    <row r="1059" spans="1:15" s="8" customFormat="1" ht="24.95" customHeight="1">
      <c r="A1059" s="16" t="s">
        <v>540</v>
      </c>
      <c r="B1059" s="102" t="s">
        <v>5443</v>
      </c>
      <c r="C1059" s="41">
        <v>1052</v>
      </c>
      <c r="D1059" s="16" t="s">
        <v>247</v>
      </c>
      <c r="E1059" s="16" t="s">
        <v>533</v>
      </c>
      <c r="F1059" s="16" t="s">
        <v>5444</v>
      </c>
      <c r="G1059" s="16" t="s">
        <v>5445</v>
      </c>
      <c r="H1059" s="16" t="s">
        <v>209</v>
      </c>
      <c r="I1059" s="77">
        <v>858</v>
      </c>
      <c r="J1059" s="16" t="s">
        <v>544</v>
      </c>
      <c r="K1059" s="50" t="s">
        <v>5446</v>
      </c>
      <c r="L1059" s="50" t="s">
        <v>5447</v>
      </c>
      <c r="M1059" s="51" t="s">
        <v>5448</v>
      </c>
      <c r="O1059" s="6"/>
    </row>
    <row r="1060" spans="1:15" s="8" customFormat="1" ht="24.95" customHeight="1">
      <c r="A1060" s="16" t="s">
        <v>540</v>
      </c>
      <c r="B1060" s="102" t="s">
        <v>5449</v>
      </c>
      <c r="C1060" s="41">
        <v>1053</v>
      </c>
      <c r="D1060" s="16" t="s">
        <v>247</v>
      </c>
      <c r="E1060" s="16" t="s">
        <v>533</v>
      </c>
      <c r="F1060" s="16" t="s">
        <v>5450</v>
      </c>
      <c r="G1060" s="16" t="s">
        <v>5451</v>
      </c>
      <c r="H1060" s="16" t="s">
        <v>5452</v>
      </c>
      <c r="I1060" s="77">
        <v>22625</v>
      </c>
      <c r="J1060" s="16" t="s">
        <v>544</v>
      </c>
      <c r="K1060" s="50" t="s">
        <v>5453</v>
      </c>
      <c r="L1060" s="50" t="s">
        <v>5454</v>
      </c>
      <c r="M1060" s="51" t="s">
        <v>5455</v>
      </c>
      <c r="O1060" s="6"/>
    </row>
    <row r="1061" spans="1:15" s="8" customFormat="1" ht="24.95" customHeight="1">
      <c r="A1061" s="16" t="s">
        <v>540</v>
      </c>
      <c r="B1061" s="102" t="s">
        <v>5456</v>
      </c>
      <c r="C1061" s="18">
        <v>1054</v>
      </c>
      <c r="D1061" s="16" t="s">
        <v>247</v>
      </c>
      <c r="E1061" s="16" t="s">
        <v>533</v>
      </c>
      <c r="F1061" s="16" t="s">
        <v>5457</v>
      </c>
      <c r="G1061" s="16" t="s">
        <v>5458</v>
      </c>
      <c r="H1061" s="16" t="s">
        <v>209</v>
      </c>
      <c r="I1061" s="77">
        <v>5350</v>
      </c>
      <c r="J1061" s="16" t="s">
        <v>544</v>
      </c>
      <c r="K1061" s="50" t="s">
        <v>5459</v>
      </c>
      <c r="L1061" s="50" t="s">
        <v>5460</v>
      </c>
      <c r="M1061" s="51" t="s">
        <v>5461</v>
      </c>
      <c r="O1061" s="6"/>
    </row>
    <row r="1062" spans="1:15" s="8" customFormat="1" ht="24.95" customHeight="1">
      <c r="A1062" s="16" t="s">
        <v>540</v>
      </c>
      <c r="B1062" s="102" t="s">
        <v>5585</v>
      </c>
      <c r="C1062" s="18">
        <v>1055</v>
      </c>
      <c r="D1062" s="16" t="s">
        <v>247</v>
      </c>
      <c r="E1062" s="16" t="s">
        <v>533</v>
      </c>
      <c r="F1062" s="16" t="s">
        <v>5586</v>
      </c>
      <c r="G1062" s="16" t="s">
        <v>5587</v>
      </c>
      <c r="H1062" s="16" t="s">
        <v>5588</v>
      </c>
      <c r="I1062" s="77">
        <v>35599</v>
      </c>
      <c r="J1062" s="16" t="s">
        <v>544</v>
      </c>
      <c r="K1062" s="50" t="s">
        <v>5589</v>
      </c>
      <c r="L1062" s="50" t="s">
        <v>5590</v>
      </c>
      <c r="M1062" s="51" t="s">
        <v>5591</v>
      </c>
      <c r="O1062" s="6"/>
    </row>
    <row r="1063" spans="1:15" s="8" customFormat="1" ht="24.95" customHeight="1">
      <c r="A1063" s="18" t="s">
        <v>540</v>
      </c>
      <c r="B1063" s="104" t="s">
        <v>8035</v>
      </c>
      <c r="C1063" s="41">
        <v>1056</v>
      </c>
      <c r="D1063" s="18" t="s">
        <v>247</v>
      </c>
      <c r="E1063" s="16" t="s">
        <v>533</v>
      </c>
      <c r="F1063" s="20" t="s">
        <v>8036</v>
      </c>
      <c r="G1063" s="20" t="s">
        <v>8037</v>
      </c>
      <c r="H1063" s="20" t="s">
        <v>8038</v>
      </c>
      <c r="I1063" s="61">
        <v>71246</v>
      </c>
      <c r="J1063" s="20" t="s">
        <v>533</v>
      </c>
      <c r="K1063" s="64" t="s">
        <v>8039</v>
      </c>
      <c r="L1063" s="47" t="s">
        <v>8007</v>
      </c>
      <c r="M1063" s="48" t="s">
        <v>8040</v>
      </c>
      <c r="O1063" s="6"/>
    </row>
    <row r="1064" spans="1:15" s="8" customFormat="1" ht="24.95" customHeight="1">
      <c r="A1064" s="18" t="s">
        <v>540</v>
      </c>
      <c r="B1064" s="104" t="s">
        <v>9410</v>
      </c>
      <c r="C1064" s="41">
        <v>1057</v>
      </c>
      <c r="D1064" s="18" t="s">
        <v>247</v>
      </c>
      <c r="E1064" s="18" t="s">
        <v>533</v>
      </c>
      <c r="F1064" s="20" t="s">
        <v>8041</v>
      </c>
      <c r="G1064" s="20" t="s">
        <v>8042</v>
      </c>
      <c r="H1064" s="20" t="s">
        <v>8043</v>
      </c>
      <c r="I1064" s="61">
        <v>71246</v>
      </c>
      <c r="J1064" s="20" t="s">
        <v>533</v>
      </c>
      <c r="K1064" s="64" t="s">
        <v>8006</v>
      </c>
      <c r="L1064" s="47" t="s">
        <v>8007</v>
      </c>
      <c r="M1064" s="48" t="s">
        <v>8044</v>
      </c>
      <c r="O1064" s="6"/>
    </row>
    <row r="1065" spans="1:15" s="8" customFormat="1" ht="24.95" customHeight="1">
      <c r="A1065" s="18" t="s">
        <v>540</v>
      </c>
      <c r="B1065" s="26" t="s">
        <v>9011</v>
      </c>
      <c r="C1065" s="18">
        <v>1058</v>
      </c>
      <c r="D1065" s="18" t="s">
        <v>247</v>
      </c>
      <c r="E1065" s="18" t="s">
        <v>533</v>
      </c>
      <c r="F1065" s="19" t="s">
        <v>9012</v>
      </c>
      <c r="G1065" s="18" t="s">
        <v>9013</v>
      </c>
      <c r="H1065" s="20" t="s">
        <v>201</v>
      </c>
      <c r="I1065" s="76">
        <v>71246</v>
      </c>
      <c r="J1065" s="19" t="s">
        <v>544</v>
      </c>
      <c r="K1065" s="64" t="s">
        <v>8006</v>
      </c>
      <c r="L1065" s="47" t="s">
        <v>8007</v>
      </c>
      <c r="M1065" s="48" t="s">
        <v>9014</v>
      </c>
      <c r="O1065" s="6"/>
    </row>
    <row r="1066" spans="1:15" s="8" customFormat="1" ht="24.95" customHeight="1">
      <c r="A1066" s="97" t="s">
        <v>540</v>
      </c>
      <c r="B1066" s="112" t="s">
        <v>9500</v>
      </c>
      <c r="C1066" s="87">
        <v>1059</v>
      </c>
      <c r="D1066" s="97" t="s">
        <v>247</v>
      </c>
      <c r="E1066" s="97" t="s">
        <v>533</v>
      </c>
      <c r="F1066" s="98" t="s">
        <v>9501</v>
      </c>
      <c r="G1066" s="97" t="s">
        <v>9502</v>
      </c>
      <c r="H1066" s="97" t="s">
        <v>9503</v>
      </c>
      <c r="I1066" s="98">
        <v>71246</v>
      </c>
      <c r="J1066" s="97" t="s">
        <v>544</v>
      </c>
      <c r="K1066" s="113" t="s">
        <v>3852</v>
      </c>
      <c r="L1066" s="99" t="s">
        <v>8007</v>
      </c>
      <c r="M1066" s="106" t="s">
        <v>9504</v>
      </c>
      <c r="O1066" s="6"/>
    </row>
    <row r="1067" spans="1:15" s="8" customFormat="1" ht="24.95" customHeight="1">
      <c r="A1067" s="18" t="s">
        <v>540</v>
      </c>
      <c r="B1067" s="26" t="s">
        <v>5462</v>
      </c>
      <c r="C1067" s="41">
        <v>1060</v>
      </c>
      <c r="D1067" s="16" t="s">
        <v>247</v>
      </c>
      <c r="E1067" s="18" t="s">
        <v>533</v>
      </c>
      <c r="F1067" s="32" t="s">
        <v>5463</v>
      </c>
      <c r="G1067" s="20" t="s">
        <v>5464</v>
      </c>
      <c r="H1067" s="20" t="s">
        <v>5465</v>
      </c>
      <c r="I1067" s="77">
        <v>71246</v>
      </c>
      <c r="J1067" s="20" t="s">
        <v>544</v>
      </c>
      <c r="K1067" s="50" t="s">
        <v>5466</v>
      </c>
      <c r="L1067" s="50" t="s">
        <v>5467</v>
      </c>
      <c r="M1067" s="48" t="s">
        <v>8393</v>
      </c>
      <c r="O1067" s="6"/>
    </row>
    <row r="1068" spans="1:15" s="8" customFormat="1" ht="24.95" customHeight="1">
      <c r="A1068" s="18" t="s">
        <v>540</v>
      </c>
      <c r="B1068" s="26" t="s">
        <v>5468</v>
      </c>
      <c r="C1068" s="41">
        <v>1061</v>
      </c>
      <c r="D1068" s="16" t="s">
        <v>247</v>
      </c>
      <c r="E1068" s="16" t="s">
        <v>533</v>
      </c>
      <c r="F1068" s="32" t="s">
        <v>5469</v>
      </c>
      <c r="G1068" s="20" t="s">
        <v>5470</v>
      </c>
      <c r="H1068" s="20" t="s">
        <v>5471</v>
      </c>
      <c r="I1068" s="77">
        <v>71246</v>
      </c>
      <c r="J1068" s="20" t="s">
        <v>544</v>
      </c>
      <c r="K1068" s="50" t="s">
        <v>5472</v>
      </c>
      <c r="L1068" s="50" t="s">
        <v>5473</v>
      </c>
      <c r="M1068" s="48" t="s">
        <v>8394</v>
      </c>
      <c r="O1068" s="6"/>
    </row>
    <row r="1069" spans="1:15" s="8" customFormat="1" ht="24.95" customHeight="1">
      <c r="A1069" s="24" t="s">
        <v>540</v>
      </c>
      <c r="B1069" s="29" t="s">
        <v>5474</v>
      </c>
      <c r="C1069" s="18">
        <v>1062</v>
      </c>
      <c r="D1069" s="16" t="s">
        <v>247</v>
      </c>
      <c r="E1069" s="16" t="s">
        <v>533</v>
      </c>
      <c r="F1069" s="24" t="s">
        <v>5475</v>
      </c>
      <c r="G1069" s="24" t="s">
        <v>5476</v>
      </c>
      <c r="H1069" s="29" t="s">
        <v>5477</v>
      </c>
      <c r="I1069" s="80">
        <v>87150</v>
      </c>
      <c r="J1069" s="24" t="s">
        <v>544</v>
      </c>
      <c r="K1069" s="50" t="s">
        <v>5478</v>
      </c>
      <c r="L1069" s="50" t="s">
        <v>5479</v>
      </c>
      <c r="M1069" s="49" t="s">
        <v>121</v>
      </c>
      <c r="O1069" s="6"/>
    </row>
    <row r="1070" spans="1:15" s="8" customFormat="1" ht="24.95" customHeight="1">
      <c r="A1070" s="16" t="s">
        <v>540</v>
      </c>
      <c r="B1070" s="102" t="s">
        <v>5480</v>
      </c>
      <c r="C1070" s="18">
        <v>1063</v>
      </c>
      <c r="D1070" s="16" t="s">
        <v>247</v>
      </c>
      <c r="E1070" s="16" t="s">
        <v>533</v>
      </c>
      <c r="F1070" s="16" t="s">
        <v>5481</v>
      </c>
      <c r="G1070" s="16" t="s">
        <v>201</v>
      </c>
      <c r="H1070" s="16" t="s">
        <v>5482</v>
      </c>
      <c r="I1070" s="77">
        <v>22625</v>
      </c>
      <c r="J1070" s="16" t="s">
        <v>544</v>
      </c>
      <c r="K1070" s="50" t="s">
        <v>5483</v>
      </c>
      <c r="L1070" s="50" t="s">
        <v>5484</v>
      </c>
      <c r="M1070" s="51" t="s">
        <v>5485</v>
      </c>
      <c r="O1070" s="6"/>
    </row>
    <row r="1071" spans="1:15" s="8" customFormat="1" ht="24.95" customHeight="1">
      <c r="A1071" s="16" t="s">
        <v>540</v>
      </c>
      <c r="B1071" s="102" t="s">
        <v>5486</v>
      </c>
      <c r="C1071" s="41">
        <v>1064</v>
      </c>
      <c r="D1071" s="16" t="s">
        <v>247</v>
      </c>
      <c r="E1071" s="16" t="s">
        <v>533</v>
      </c>
      <c r="F1071" s="16" t="s">
        <v>5487</v>
      </c>
      <c r="G1071" s="16" t="s">
        <v>5488</v>
      </c>
      <c r="H1071" s="16" t="s">
        <v>5489</v>
      </c>
      <c r="I1071" s="77">
        <v>22625</v>
      </c>
      <c r="J1071" s="16" t="s">
        <v>544</v>
      </c>
      <c r="K1071" s="50" t="s">
        <v>5490</v>
      </c>
      <c r="L1071" s="50" t="s">
        <v>5490</v>
      </c>
      <c r="M1071" s="51" t="s">
        <v>5491</v>
      </c>
      <c r="O1071" s="6"/>
    </row>
    <row r="1072" spans="1:15" s="8" customFormat="1" ht="24.95" customHeight="1">
      <c r="A1072" s="16" t="s">
        <v>540</v>
      </c>
      <c r="B1072" s="102" t="s">
        <v>5492</v>
      </c>
      <c r="C1072" s="41">
        <v>1065</v>
      </c>
      <c r="D1072" s="16" t="s">
        <v>247</v>
      </c>
      <c r="E1072" s="16" t="s">
        <v>533</v>
      </c>
      <c r="F1072" s="16" t="s">
        <v>5493</v>
      </c>
      <c r="G1072" s="16" t="s">
        <v>5494</v>
      </c>
      <c r="H1072" s="16" t="s">
        <v>5495</v>
      </c>
      <c r="I1072" s="77">
        <v>22625</v>
      </c>
      <c r="J1072" s="16" t="s">
        <v>544</v>
      </c>
      <c r="K1072" s="50" t="s">
        <v>5496</v>
      </c>
      <c r="L1072" s="50" t="s">
        <v>5496</v>
      </c>
      <c r="M1072" s="51" t="s">
        <v>5497</v>
      </c>
      <c r="O1072" s="6"/>
    </row>
    <row r="1073" spans="1:15" s="8" customFormat="1" ht="24.95" customHeight="1">
      <c r="A1073" s="16" t="s">
        <v>540</v>
      </c>
      <c r="B1073" s="102" t="s">
        <v>5498</v>
      </c>
      <c r="C1073" s="18">
        <v>1066</v>
      </c>
      <c r="D1073" s="16" t="s">
        <v>247</v>
      </c>
      <c r="E1073" s="16" t="s">
        <v>533</v>
      </c>
      <c r="F1073" s="16" t="s">
        <v>5499</v>
      </c>
      <c r="G1073" s="16" t="s">
        <v>5500</v>
      </c>
      <c r="H1073" s="16" t="s">
        <v>210</v>
      </c>
      <c r="I1073" s="77">
        <v>22625</v>
      </c>
      <c r="J1073" s="16" t="s">
        <v>544</v>
      </c>
      <c r="K1073" s="50" t="s">
        <v>5501</v>
      </c>
      <c r="L1073" s="50" t="s">
        <v>5501</v>
      </c>
      <c r="M1073" s="51" t="s">
        <v>5502</v>
      </c>
      <c r="O1073" s="6"/>
    </row>
    <row r="1074" spans="1:15" s="8" customFormat="1" ht="24.95" customHeight="1">
      <c r="A1074" s="24" t="s">
        <v>540</v>
      </c>
      <c r="B1074" s="111" t="s">
        <v>5503</v>
      </c>
      <c r="C1074" s="18">
        <v>1067</v>
      </c>
      <c r="D1074" s="16" t="s">
        <v>247</v>
      </c>
      <c r="E1074" s="16" t="s">
        <v>533</v>
      </c>
      <c r="F1074" s="30" t="s">
        <v>5504</v>
      </c>
      <c r="G1074" s="30" t="s">
        <v>5505</v>
      </c>
      <c r="H1074" s="30" t="s">
        <v>201</v>
      </c>
      <c r="I1074" s="82">
        <v>37515</v>
      </c>
      <c r="J1074" s="30" t="s">
        <v>544</v>
      </c>
      <c r="K1074" s="50" t="s">
        <v>5506</v>
      </c>
      <c r="L1074" s="50" t="s">
        <v>5507</v>
      </c>
      <c r="M1074" s="49" t="s">
        <v>121</v>
      </c>
      <c r="O1074" s="6"/>
    </row>
    <row r="1075" spans="1:15" s="8" customFormat="1" ht="24.95" customHeight="1">
      <c r="A1075" s="16" t="s">
        <v>540</v>
      </c>
      <c r="B1075" s="102" t="s">
        <v>5508</v>
      </c>
      <c r="C1075" s="41">
        <v>1068</v>
      </c>
      <c r="D1075" s="16" t="s">
        <v>247</v>
      </c>
      <c r="E1075" s="16" t="s">
        <v>533</v>
      </c>
      <c r="F1075" s="16" t="s">
        <v>5509</v>
      </c>
      <c r="G1075" s="16" t="s">
        <v>5510</v>
      </c>
      <c r="H1075" s="16" t="s">
        <v>5511</v>
      </c>
      <c r="I1075" s="77">
        <v>5350</v>
      </c>
      <c r="J1075" s="16" t="s">
        <v>544</v>
      </c>
      <c r="K1075" s="50" t="s">
        <v>5512</v>
      </c>
      <c r="L1075" s="50" t="s">
        <v>5418</v>
      </c>
      <c r="M1075" s="51" t="s">
        <v>5513</v>
      </c>
      <c r="O1075" s="6"/>
    </row>
    <row r="1076" spans="1:15" s="8" customFormat="1" ht="24.95" customHeight="1">
      <c r="A1076" s="16" t="s">
        <v>540</v>
      </c>
      <c r="B1076" s="102" t="s">
        <v>5592</v>
      </c>
      <c r="C1076" s="41">
        <v>1069</v>
      </c>
      <c r="D1076" s="16" t="s">
        <v>247</v>
      </c>
      <c r="E1076" s="16" t="s">
        <v>533</v>
      </c>
      <c r="F1076" s="16" t="s">
        <v>5593</v>
      </c>
      <c r="G1076" s="16" t="s">
        <v>5594</v>
      </c>
      <c r="H1076" s="16" t="s">
        <v>5595</v>
      </c>
      <c r="I1076" s="77">
        <v>29877</v>
      </c>
      <c r="J1076" s="16" t="s">
        <v>544</v>
      </c>
      <c r="K1076" s="50" t="s">
        <v>5596</v>
      </c>
      <c r="L1076" s="50" t="s">
        <v>5597</v>
      </c>
      <c r="M1076" s="51" t="s">
        <v>5598</v>
      </c>
      <c r="O1076" s="6"/>
    </row>
    <row r="1077" spans="1:15" s="8" customFormat="1" ht="24.95" customHeight="1">
      <c r="A1077" s="24" t="s">
        <v>540</v>
      </c>
      <c r="B1077" s="111" t="s">
        <v>5514</v>
      </c>
      <c r="C1077" s="18">
        <v>1070</v>
      </c>
      <c r="D1077" s="16" t="s">
        <v>247</v>
      </c>
      <c r="E1077" s="16" t="s">
        <v>533</v>
      </c>
      <c r="F1077" s="30" t="s">
        <v>5515</v>
      </c>
      <c r="G1077" s="30" t="s">
        <v>5516</v>
      </c>
      <c r="H1077" s="30" t="s">
        <v>5517</v>
      </c>
      <c r="I1077" s="82">
        <v>29877</v>
      </c>
      <c r="J1077" s="30" t="s">
        <v>544</v>
      </c>
      <c r="K1077" s="50" t="s">
        <v>5518</v>
      </c>
      <c r="L1077" s="50" t="s">
        <v>5519</v>
      </c>
      <c r="M1077" s="49" t="s">
        <v>121</v>
      </c>
      <c r="O1077" s="6"/>
    </row>
    <row r="1078" spans="1:15" s="8" customFormat="1" ht="24.95" customHeight="1">
      <c r="A1078" s="16" t="s">
        <v>540</v>
      </c>
      <c r="B1078" s="102" t="s">
        <v>5520</v>
      </c>
      <c r="C1078" s="18">
        <v>1071</v>
      </c>
      <c r="D1078" s="16" t="s">
        <v>247</v>
      </c>
      <c r="E1078" s="16" t="s">
        <v>533</v>
      </c>
      <c r="F1078" s="16" t="s">
        <v>5521</v>
      </c>
      <c r="G1078" s="16" t="s">
        <v>5522</v>
      </c>
      <c r="H1078" s="16" t="s">
        <v>5523</v>
      </c>
      <c r="I1078" s="77">
        <v>3107</v>
      </c>
      <c r="J1078" s="16" t="s">
        <v>544</v>
      </c>
      <c r="K1078" s="50" t="s">
        <v>5524</v>
      </c>
      <c r="L1078" s="50" t="s">
        <v>5525</v>
      </c>
      <c r="M1078" s="51" t="s">
        <v>5526</v>
      </c>
      <c r="O1078" s="6"/>
    </row>
    <row r="1079" spans="1:15" s="8" customFormat="1" ht="24.95" customHeight="1">
      <c r="A1079" s="24" t="s">
        <v>540</v>
      </c>
      <c r="B1079" s="29" t="s">
        <v>5527</v>
      </c>
      <c r="C1079" s="41">
        <v>1072</v>
      </c>
      <c r="D1079" s="16" t="s">
        <v>247</v>
      </c>
      <c r="E1079" s="16" t="s">
        <v>533</v>
      </c>
      <c r="F1079" s="24" t="s">
        <v>5528</v>
      </c>
      <c r="G1079" s="24" t="s">
        <v>5529</v>
      </c>
      <c r="H1079" s="24" t="s">
        <v>5529</v>
      </c>
      <c r="I1079" s="80" t="s">
        <v>375</v>
      </c>
      <c r="J1079" s="24" t="s">
        <v>544</v>
      </c>
      <c r="K1079" s="50" t="s">
        <v>5530</v>
      </c>
      <c r="L1079" s="50" t="s">
        <v>5531</v>
      </c>
      <c r="M1079" s="49" t="s">
        <v>121</v>
      </c>
      <c r="O1079" s="6"/>
    </row>
    <row r="1080" spans="1:15" s="8" customFormat="1" ht="24.95" customHeight="1">
      <c r="A1080" s="18" t="s">
        <v>540</v>
      </c>
      <c r="B1080" s="26" t="s">
        <v>9326</v>
      </c>
      <c r="C1080" s="41">
        <v>1073</v>
      </c>
      <c r="D1080" s="18" t="s">
        <v>247</v>
      </c>
      <c r="E1080" s="18" t="s">
        <v>533</v>
      </c>
      <c r="F1080" s="18" t="s">
        <v>9327</v>
      </c>
      <c r="G1080" s="20" t="s">
        <v>9328</v>
      </c>
      <c r="H1080" s="20" t="s">
        <v>9329</v>
      </c>
      <c r="I1080" s="76">
        <v>31225</v>
      </c>
      <c r="J1080" s="20" t="s">
        <v>544</v>
      </c>
      <c r="K1080" s="64" t="s">
        <v>9330</v>
      </c>
      <c r="L1080" s="47" t="s">
        <v>9330</v>
      </c>
      <c r="M1080" s="47" t="s">
        <v>9331</v>
      </c>
      <c r="O1080" s="6"/>
    </row>
    <row r="1081" spans="1:15" s="8" customFormat="1" ht="24.95" customHeight="1">
      <c r="A1081" s="16" t="s">
        <v>540</v>
      </c>
      <c r="B1081" s="102" t="s">
        <v>5532</v>
      </c>
      <c r="C1081" s="18">
        <v>1074</v>
      </c>
      <c r="D1081" s="16" t="s">
        <v>247</v>
      </c>
      <c r="E1081" s="16" t="s">
        <v>533</v>
      </c>
      <c r="F1081" s="16" t="s">
        <v>5533</v>
      </c>
      <c r="G1081" s="16" t="s">
        <v>5534</v>
      </c>
      <c r="H1081" s="16" t="s">
        <v>5535</v>
      </c>
      <c r="I1081" s="77">
        <v>50585</v>
      </c>
      <c r="J1081" s="16" t="s">
        <v>544</v>
      </c>
      <c r="K1081" s="50" t="s">
        <v>5536</v>
      </c>
      <c r="L1081" s="50" t="s">
        <v>5537</v>
      </c>
      <c r="M1081" s="51" t="s">
        <v>5538</v>
      </c>
      <c r="O1081" s="6"/>
    </row>
    <row r="1082" spans="1:15" s="8" customFormat="1" ht="24.95" customHeight="1">
      <c r="A1082" s="16" t="s">
        <v>540</v>
      </c>
      <c r="B1082" s="102" t="s">
        <v>5539</v>
      </c>
      <c r="C1082" s="18">
        <v>1075</v>
      </c>
      <c r="D1082" s="16" t="s">
        <v>247</v>
      </c>
      <c r="E1082" s="16" t="s">
        <v>533</v>
      </c>
      <c r="F1082" s="16" t="s">
        <v>5540</v>
      </c>
      <c r="G1082" s="16" t="s">
        <v>5541</v>
      </c>
      <c r="H1082" s="16" t="s">
        <v>5542</v>
      </c>
      <c r="I1082" s="77">
        <v>5350</v>
      </c>
      <c r="J1082" s="16" t="s">
        <v>544</v>
      </c>
      <c r="K1082" s="50" t="s">
        <v>5543</v>
      </c>
      <c r="L1082" s="50" t="s">
        <v>5543</v>
      </c>
      <c r="M1082" s="51" t="s">
        <v>5544</v>
      </c>
      <c r="O1082" s="6"/>
    </row>
    <row r="1083" spans="1:15" s="8" customFormat="1" ht="24.95" customHeight="1">
      <c r="A1083" s="16" t="s">
        <v>540</v>
      </c>
      <c r="B1083" s="102" t="s">
        <v>5577</v>
      </c>
      <c r="C1083" s="41">
        <v>1076</v>
      </c>
      <c r="D1083" s="16" t="s">
        <v>247</v>
      </c>
      <c r="E1083" s="16" t="s">
        <v>533</v>
      </c>
      <c r="F1083" s="16" t="s">
        <v>7904</v>
      </c>
      <c r="G1083" s="21" t="s">
        <v>207</v>
      </c>
      <c r="H1083" s="21" t="s">
        <v>208</v>
      </c>
      <c r="I1083" s="77">
        <v>328199</v>
      </c>
      <c r="J1083" s="16" t="s">
        <v>544</v>
      </c>
      <c r="K1083" s="50" t="s">
        <v>5580</v>
      </c>
      <c r="L1083" s="50" t="s">
        <v>5581</v>
      </c>
      <c r="M1083" s="51" t="s">
        <v>5582</v>
      </c>
      <c r="O1083" s="6"/>
    </row>
    <row r="1084" spans="1:15" s="8" customFormat="1" ht="24.95" customHeight="1">
      <c r="A1084" s="18" t="s">
        <v>540</v>
      </c>
      <c r="B1084" s="104" t="s">
        <v>8567</v>
      </c>
      <c r="C1084" s="41">
        <v>1077</v>
      </c>
      <c r="D1084" s="18" t="s">
        <v>247</v>
      </c>
      <c r="E1084" s="16" t="s">
        <v>533</v>
      </c>
      <c r="F1084" s="21" t="s">
        <v>8566</v>
      </c>
      <c r="G1084" s="18" t="s">
        <v>8565</v>
      </c>
      <c r="H1084" s="18" t="s">
        <v>8564</v>
      </c>
      <c r="I1084" s="61">
        <v>9831</v>
      </c>
      <c r="J1084" s="18" t="s">
        <v>544</v>
      </c>
      <c r="K1084" s="68" t="s">
        <v>8563</v>
      </c>
      <c r="L1084" s="47" t="s">
        <v>25</v>
      </c>
      <c r="M1084" s="47" t="s">
        <v>8562</v>
      </c>
      <c r="O1084" s="6"/>
    </row>
    <row r="1085" spans="1:15" s="8" customFormat="1" ht="24.95" customHeight="1">
      <c r="A1085" s="16" t="s">
        <v>540</v>
      </c>
      <c r="B1085" s="102" t="s">
        <v>5545</v>
      </c>
      <c r="C1085" s="18">
        <v>1078</v>
      </c>
      <c r="D1085" s="16" t="s">
        <v>247</v>
      </c>
      <c r="E1085" s="18" t="s">
        <v>533</v>
      </c>
      <c r="F1085" s="16" t="s">
        <v>5546</v>
      </c>
      <c r="G1085" s="16" t="s">
        <v>5547</v>
      </c>
      <c r="H1085" s="16" t="s">
        <v>210</v>
      </c>
      <c r="I1085" s="77">
        <v>17043</v>
      </c>
      <c r="J1085" s="16" t="s">
        <v>544</v>
      </c>
      <c r="K1085" s="50" t="s">
        <v>5548</v>
      </c>
      <c r="L1085" s="50" t="s">
        <v>5549</v>
      </c>
      <c r="M1085" s="51" t="s">
        <v>5550</v>
      </c>
      <c r="O1085" s="6"/>
    </row>
    <row r="1086" spans="1:15" s="8" customFormat="1" ht="24.95" customHeight="1">
      <c r="A1086" s="16" t="s">
        <v>540</v>
      </c>
      <c r="B1086" s="102" t="s">
        <v>5551</v>
      </c>
      <c r="C1086" s="18">
        <v>1079</v>
      </c>
      <c r="D1086" s="16" t="s">
        <v>247</v>
      </c>
      <c r="E1086" s="16" t="s">
        <v>533</v>
      </c>
      <c r="F1086" s="16" t="s">
        <v>5552</v>
      </c>
      <c r="G1086" s="16" t="s">
        <v>5553</v>
      </c>
      <c r="H1086" s="16" t="s">
        <v>210</v>
      </c>
      <c r="I1086" s="77" t="s">
        <v>523</v>
      </c>
      <c r="J1086" s="16" t="s">
        <v>544</v>
      </c>
      <c r="K1086" s="49" t="s">
        <v>5554</v>
      </c>
      <c r="L1086" s="49" t="s">
        <v>5554</v>
      </c>
      <c r="M1086" s="49" t="s">
        <v>524</v>
      </c>
      <c r="O1086" s="6"/>
    </row>
    <row r="1087" spans="1:15" s="8" customFormat="1" ht="24.95" customHeight="1">
      <c r="A1087" s="16" t="s">
        <v>540</v>
      </c>
      <c r="B1087" s="102" t="s">
        <v>5555</v>
      </c>
      <c r="C1087" s="41">
        <v>1080</v>
      </c>
      <c r="D1087" s="16" t="s">
        <v>247</v>
      </c>
      <c r="E1087" s="16" t="s">
        <v>533</v>
      </c>
      <c r="F1087" s="16" t="s">
        <v>9010</v>
      </c>
      <c r="G1087" s="16" t="s">
        <v>5556</v>
      </c>
      <c r="H1087" s="16" t="s">
        <v>5557</v>
      </c>
      <c r="I1087" s="77" t="s">
        <v>523</v>
      </c>
      <c r="J1087" s="16" t="s">
        <v>544</v>
      </c>
      <c r="K1087" s="49" t="s">
        <v>525</v>
      </c>
      <c r="L1087" s="49" t="s">
        <v>525</v>
      </c>
      <c r="M1087" s="49" t="s">
        <v>526</v>
      </c>
      <c r="O1087" s="6"/>
    </row>
    <row r="1088" spans="1:15" s="8" customFormat="1" ht="24.95" customHeight="1">
      <c r="A1088" s="18" t="s">
        <v>540</v>
      </c>
      <c r="B1088" s="26" t="s">
        <v>5558</v>
      </c>
      <c r="C1088" s="41">
        <v>1081</v>
      </c>
      <c r="D1088" s="16" t="s">
        <v>247</v>
      </c>
      <c r="E1088" s="16" t="s">
        <v>533</v>
      </c>
      <c r="F1088" s="21" t="s">
        <v>5559</v>
      </c>
      <c r="G1088" s="21" t="s">
        <v>5560</v>
      </c>
      <c r="H1088" s="21" t="s">
        <v>210</v>
      </c>
      <c r="I1088" s="76">
        <v>12829</v>
      </c>
      <c r="J1088" s="18" t="s">
        <v>544</v>
      </c>
      <c r="K1088" s="52" t="s">
        <v>5561</v>
      </c>
      <c r="L1088" s="52" t="s">
        <v>5562</v>
      </c>
      <c r="M1088" s="48" t="s">
        <v>5563</v>
      </c>
      <c r="O1088" s="6"/>
    </row>
    <row r="1089" spans="1:15" s="8" customFormat="1" ht="24.95" customHeight="1">
      <c r="A1089" s="16" t="s">
        <v>540</v>
      </c>
      <c r="B1089" s="102" t="s">
        <v>5567</v>
      </c>
      <c r="C1089" s="18">
        <v>1082</v>
      </c>
      <c r="D1089" s="16" t="s">
        <v>247</v>
      </c>
      <c r="E1089" s="18" t="s">
        <v>533</v>
      </c>
      <c r="F1089" s="25" t="s">
        <v>8869</v>
      </c>
      <c r="G1089" s="16" t="s">
        <v>5564</v>
      </c>
      <c r="H1089" s="16" t="s">
        <v>210</v>
      </c>
      <c r="I1089" s="77">
        <v>328199</v>
      </c>
      <c r="J1089" s="16" t="s">
        <v>544</v>
      </c>
      <c r="K1089" s="50" t="s">
        <v>5565</v>
      </c>
      <c r="L1089" s="50" t="s">
        <v>5566</v>
      </c>
      <c r="M1089" s="51" t="s">
        <v>5568</v>
      </c>
      <c r="O1089" s="6"/>
    </row>
    <row r="1090" spans="1:15" s="8" customFormat="1" ht="24.95" customHeight="1">
      <c r="A1090" s="16" t="s">
        <v>540</v>
      </c>
      <c r="B1090" s="102" t="s">
        <v>5569</v>
      </c>
      <c r="C1090" s="18">
        <v>1083</v>
      </c>
      <c r="D1090" s="16" t="s">
        <v>247</v>
      </c>
      <c r="E1090" s="16" t="s">
        <v>533</v>
      </c>
      <c r="F1090" s="16" t="s">
        <v>5570</v>
      </c>
      <c r="G1090" s="16" t="s">
        <v>5571</v>
      </c>
      <c r="H1090" s="16" t="s">
        <v>5572</v>
      </c>
      <c r="I1090" s="77" t="s">
        <v>5573</v>
      </c>
      <c r="J1090" s="16" t="s">
        <v>544</v>
      </c>
      <c r="K1090" s="49" t="s">
        <v>5574</v>
      </c>
      <c r="L1090" s="49" t="s">
        <v>5575</v>
      </c>
      <c r="M1090" s="49" t="s">
        <v>5576</v>
      </c>
      <c r="O1090" s="6"/>
    </row>
    <row r="1091" spans="1:15" s="8" customFormat="1" ht="24.95" customHeight="1">
      <c r="A1091" s="16" t="s">
        <v>540</v>
      </c>
      <c r="B1091" s="102" t="s">
        <v>5583</v>
      </c>
      <c r="C1091" s="41">
        <v>1084</v>
      </c>
      <c r="D1091" s="16" t="s">
        <v>247</v>
      </c>
      <c r="E1091" s="16" t="s">
        <v>533</v>
      </c>
      <c r="F1091" s="25" t="s">
        <v>8871</v>
      </c>
      <c r="G1091" s="16" t="s">
        <v>5578</v>
      </c>
      <c r="H1091" s="16" t="s">
        <v>5579</v>
      </c>
      <c r="I1091" s="77">
        <v>328199</v>
      </c>
      <c r="J1091" s="16" t="s">
        <v>544</v>
      </c>
      <c r="K1091" s="50" t="s">
        <v>5580</v>
      </c>
      <c r="L1091" s="50" t="s">
        <v>5581</v>
      </c>
      <c r="M1091" s="51" t="s">
        <v>5584</v>
      </c>
      <c r="O1091" s="6"/>
    </row>
    <row r="1092" spans="1:15" s="8" customFormat="1" ht="24.95" customHeight="1">
      <c r="A1092" s="18" t="s">
        <v>540</v>
      </c>
      <c r="B1092" s="104" t="s">
        <v>8561</v>
      </c>
      <c r="C1092" s="41">
        <v>1085</v>
      </c>
      <c r="D1092" s="18" t="s">
        <v>247</v>
      </c>
      <c r="E1092" s="16" t="s">
        <v>533</v>
      </c>
      <c r="F1092" s="21" t="s">
        <v>8560</v>
      </c>
      <c r="G1092" s="18" t="s">
        <v>8559</v>
      </c>
      <c r="H1092" s="18" t="s">
        <v>5517</v>
      </c>
      <c r="I1092" s="61">
        <v>9831</v>
      </c>
      <c r="J1092" s="18" t="s">
        <v>544</v>
      </c>
      <c r="K1092" s="47" t="s">
        <v>8558</v>
      </c>
      <c r="L1092" s="47" t="s">
        <v>25</v>
      </c>
      <c r="M1092" s="47" t="s">
        <v>8557</v>
      </c>
      <c r="O1092" s="6"/>
    </row>
    <row r="1093" spans="1:15" s="8" customFormat="1" ht="24.95" customHeight="1">
      <c r="A1093" s="18" t="s">
        <v>540</v>
      </c>
      <c r="B1093" s="104" t="s">
        <v>8556</v>
      </c>
      <c r="C1093" s="18">
        <v>1086</v>
      </c>
      <c r="D1093" s="18" t="s">
        <v>247</v>
      </c>
      <c r="E1093" s="18" t="s">
        <v>533</v>
      </c>
      <c r="F1093" s="21" t="s">
        <v>8555</v>
      </c>
      <c r="G1093" s="18" t="s">
        <v>8554</v>
      </c>
      <c r="H1093" s="18" t="s">
        <v>8553</v>
      </c>
      <c r="I1093" s="61">
        <v>12892</v>
      </c>
      <c r="J1093" s="19" t="s">
        <v>544</v>
      </c>
      <c r="K1093" s="47" t="s">
        <v>8493</v>
      </c>
      <c r="L1093" s="47" t="s">
        <v>8552</v>
      </c>
      <c r="M1093" s="47" t="s">
        <v>8551</v>
      </c>
      <c r="O1093" s="6"/>
    </row>
    <row r="1094" spans="1:15" s="8" customFormat="1" ht="24.95" customHeight="1">
      <c r="A1094" s="18" t="s">
        <v>540</v>
      </c>
      <c r="B1094" s="26" t="s">
        <v>9332</v>
      </c>
      <c r="C1094" s="18">
        <v>1087</v>
      </c>
      <c r="D1094" s="18" t="s">
        <v>247</v>
      </c>
      <c r="E1094" s="18" t="s">
        <v>9087</v>
      </c>
      <c r="F1094" s="18" t="s">
        <v>9333</v>
      </c>
      <c r="G1094" s="20" t="s">
        <v>9334</v>
      </c>
      <c r="H1094" s="20" t="s">
        <v>9335</v>
      </c>
      <c r="I1094" s="76">
        <v>31225</v>
      </c>
      <c r="J1094" s="20" t="s">
        <v>544</v>
      </c>
      <c r="K1094" s="64" t="s">
        <v>9336</v>
      </c>
      <c r="L1094" s="47" t="s">
        <v>9337</v>
      </c>
      <c r="M1094" s="47" t="s">
        <v>9338</v>
      </c>
      <c r="O1094" s="6"/>
    </row>
    <row r="1095" spans="1:15" s="8" customFormat="1" ht="24.95" customHeight="1">
      <c r="A1095" s="16" t="s">
        <v>540</v>
      </c>
      <c r="B1095" s="102" t="s">
        <v>5604</v>
      </c>
      <c r="C1095" s="41">
        <v>1088</v>
      </c>
      <c r="D1095" s="16" t="s">
        <v>242</v>
      </c>
      <c r="E1095" s="16" t="s">
        <v>533</v>
      </c>
      <c r="F1095" s="16" t="s">
        <v>5605</v>
      </c>
      <c r="G1095" s="16" t="s">
        <v>5606</v>
      </c>
      <c r="H1095" s="16" t="s">
        <v>231</v>
      </c>
      <c r="I1095" s="77">
        <v>21848</v>
      </c>
      <c r="J1095" s="16" t="s">
        <v>544</v>
      </c>
      <c r="K1095" s="50" t="s">
        <v>5607</v>
      </c>
      <c r="L1095" s="50" t="s">
        <v>5608</v>
      </c>
      <c r="M1095" s="51" t="s">
        <v>5609</v>
      </c>
      <c r="O1095" s="6"/>
    </row>
    <row r="1096" spans="1:15" s="8" customFormat="1" ht="24.95" customHeight="1">
      <c r="A1096" s="16" t="s">
        <v>540</v>
      </c>
      <c r="B1096" s="102" t="s">
        <v>5610</v>
      </c>
      <c r="C1096" s="41">
        <v>1089</v>
      </c>
      <c r="D1096" s="16" t="s">
        <v>242</v>
      </c>
      <c r="E1096" s="16" t="s">
        <v>533</v>
      </c>
      <c r="F1096" s="16" t="s">
        <v>5611</v>
      </c>
      <c r="G1096" s="16" t="s">
        <v>5612</v>
      </c>
      <c r="H1096" s="16" t="s">
        <v>215</v>
      </c>
      <c r="I1096" s="77">
        <v>41496</v>
      </c>
      <c r="J1096" s="16" t="s">
        <v>544</v>
      </c>
      <c r="K1096" s="50" t="s">
        <v>5613</v>
      </c>
      <c r="L1096" s="50" t="s">
        <v>5614</v>
      </c>
      <c r="M1096" s="51" t="s">
        <v>5615</v>
      </c>
      <c r="O1096" s="6"/>
    </row>
    <row r="1097" spans="1:15" s="8" customFormat="1" ht="24.95" customHeight="1">
      <c r="A1097" s="16" t="s">
        <v>540</v>
      </c>
      <c r="B1097" s="102" t="s">
        <v>5616</v>
      </c>
      <c r="C1097" s="18">
        <v>1090</v>
      </c>
      <c r="D1097" s="16" t="s">
        <v>242</v>
      </c>
      <c r="E1097" s="16" t="s">
        <v>533</v>
      </c>
      <c r="F1097" s="16" t="s">
        <v>2012</v>
      </c>
      <c r="G1097" s="16" t="s">
        <v>5617</v>
      </c>
      <c r="H1097" s="16" t="s">
        <v>5618</v>
      </c>
      <c r="I1097" s="77">
        <v>22986</v>
      </c>
      <c r="J1097" s="16" t="s">
        <v>544</v>
      </c>
      <c r="K1097" s="50" t="s">
        <v>5619</v>
      </c>
      <c r="L1097" s="50" t="s">
        <v>5620</v>
      </c>
      <c r="M1097" s="51" t="s">
        <v>5621</v>
      </c>
      <c r="O1097" s="6"/>
    </row>
    <row r="1098" spans="1:15" s="8" customFormat="1" ht="24.95" customHeight="1">
      <c r="A1098" s="18" t="s">
        <v>540</v>
      </c>
      <c r="B1098" s="26" t="s">
        <v>8872</v>
      </c>
      <c r="C1098" s="18">
        <v>1091</v>
      </c>
      <c r="D1098" s="18" t="s">
        <v>242</v>
      </c>
      <c r="E1098" s="16" t="s">
        <v>533</v>
      </c>
      <c r="F1098" s="18" t="s">
        <v>8873</v>
      </c>
      <c r="G1098" s="18" t="s">
        <v>8874</v>
      </c>
      <c r="H1098" s="18" t="s">
        <v>230</v>
      </c>
      <c r="I1098" s="83">
        <v>79257</v>
      </c>
      <c r="J1098" s="31" t="s">
        <v>544</v>
      </c>
      <c r="K1098" s="47" t="s">
        <v>8875</v>
      </c>
      <c r="L1098" s="47" t="s">
        <v>8876</v>
      </c>
      <c r="M1098" s="60" t="s">
        <v>8877</v>
      </c>
      <c r="O1098" s="6"/>
    </row>
    <row r="1099" spans="1:15" s="8" customFormat="1" ht="24.95" customHeight="1">
      <c r="A1099" s="16" t="s">
        <v>540</v>
      </c>
      <c r="B1099" s="102" t="s">
        <v>5627</v>
      </c>
      <c r="C1099" s="41">
        <v>1092</v>
      </c>
      <c r="D1099" s="16" t="s">
        <v>242</v>
      </c>
      <c r="E1099" s="18" t="s">
        <v>533</v>
      </c>
      <c r="F1099" s="16" t="s">
        <v>5628</v>
      </c>
      <c r="G1099" s="16" t="s">
        <v>5629</v>
      </c>
      <c r="H1099" s="16" t="s">
        <v>216</v>
      </c>
      <c r="I1099" s="77">
        <v>19714</v>
      </c>
      <c r="J1099" s="16" t="s">
        <v>544</v>
      </c>
      <c r="K1099" s="50" t="s">
        <v>5630</v>
      </c>
      <c r="L1099" s="50" t="s">
        <v>5631</v>
      </c>
      <c r="M1099" s="51" t="s">
        <v>5632</v>
      </c>
      <c r="O1099" s="6"/>
    </row>
    <row r="1100" spans="1:15" s="8" customFormat="1" ht="24.95" customHeight="1">
      <c r="A1100" s="24" t="s">
        <v>540</v>
      </c>
      <c r="B1100" s="111" t="s">
        <v>5633</v>
      </c>
      <c r="C1100" s="41">
        <v>1093</v>
      </c>
      <c r="D1100" s="16" t="s">
        <v>242</v>
      </c>
      <c r="E1100" s="16" t="s">
        <v>533</v>
      </c>
      <c r="F1100" s="30" t="s">
        <v>5634</v>
      </c>
      <c r="G1100" s="30" t="s">
        <v>5635</v>
      </c>
      <c r="H1100" s="30" t="s">
        <v>5636</v>
      </c>
      <c r="I1100" s="82">
        <v>71188</v>
      </c>
      <c r="J1100" s="30" t="s">
        <v>544</v>
      </c>
      <c r="K1100" s="50" t="s">
        <v>5637</v>
      </c>
      <c r="L1100" s="50" t="s">
        <v>5638</v>
      </c>
      <c r="M1100" s="51" t="s">
        <v>5639</v>
      </c>
      <c r="O1100" s="6"/>
    </row>
    <row r="1101" spans="1:15" s="8" customFormat="1" ht="24.95" customHeight="1">
      <c r="A1101" s="18" t="s">
        <v>540</v>
      </c>
      <c r="B1101" s="26" t="s">
        <v>8878</v>
      </c>
      <c r="C1101" s="18">
        <v>1094</v>
      </c>
      <c r="D1101" s="18" t="s">
        <v>242</v>
      </c>
      <c r="E1101" s="16" t="s">
        <v>533</v>
      </c>
      <c r="F1101" s="18" t="s">
        <v>2050</v>
      </c>
      <c r="G1101" s="18" t="s">
        <v>8879</v>
      </c>
      <c r="H1101" s="18" t="s">
        <v>8880</v>
      </c>
      <c r="I1101" s="61">
        <v>5435</v>
      </c>
      <c r="J1101" s="20" t="s">
        <v>544</v>
      </c>
      <c r="K1101" s="47" t="s">
        <v>8881</v>
      </c>
      <c r="L1101" s="47" t="s">
        <v>25</v>
      </c>
      <c r="M1101" s="60" t="s">
        <v>8882</v>
      </c>
      <c r="O1101" s="6"/>
    </row>
    <row r="1102" spans="1:15" s="8" customFormat="1" ht="24.95" customHeight="1">
      <c r="A1102" s="18" t="s">
        <v>540</v>
      </c>
      <c r="B1102" s="104" t="s">
        <v>8473</v>
      </c>
      <c r="C1102" s="18">
        <v>1095</v>
      </c>
      <c r="D1102" s="18" t="s">
        <v>242</v>
      </c>
      <c r="E1102" s="18" t="s">
        <v>533</v>
      </c>
      <c r="F1102" s="21" t="s">
        <v>8412</v>
      </c>
      <c r="G1102" s="18" t="s">
        <v>8413</v>
      </c>
      <c r="H1102" s="18" t="s">
        <v>8414</v>
      </c>
      <c r="I1102" s="61">
        <v>525028</v>
      </c>
      <c r="J1102" s="31" t="s">
        <v>544</v>
      </c>
      <c r="K1102" s="47" t="s">
        <v>8415</v>
      </c>
      <c r="L1102" s="47" t="s">
        <v>8416</v>
      </c>
      <c r="M1102" s="47" t="s">
        <v>8458</v>
      </c>
      <c r="O1102" s="6"/>
    </row>
    <row r="1103" spans="1:15" s="8" customFormat="1" ht="24.95" customHeight="1">
      <c r="A1103" s="16" t="s">
        <v>540</v>
      </c>
      <c r="B1103" s="102" t="s">
        <v>5640</v>
      </c>
      <c r="C1103" s="41">
        <v>1096</v>
      </c>
      <c r="D1103" s="16" t="s">
        <v>242</v>
      </c>
      <c r="E1103" s="19" t="s">
        <v>533</v>
      </c>
      <c r="F1103" s="16" t="s">
        <v>5641</v>
      </c>
      <c r="G1103" s="16" t="s">
        <v>5642</v>
      </c>
      <c r="H1103" s="16" t="s">
        <v>237</v>
      </c>
      <c r="I1103" s="77">
        <v>62266</v>
      </c>
      <c r="J1103" s="16" t="s">
        <v>544</v>
      </c>
      <c r="K1103" s="50" t="s">
        <v>5643</v>
      </c>
      <c r="L1103" s="50" t="s">
        <v>5644</v>
      </c>
      <c r="M1103" s="51" t="s">
        <v>5645</v>
      </c>
      <c r="O1103" s="6"/>
    </row>
    <row r="1104" spans="1:15" s="8" customFormat="1" ht="24.95" customHeight="1">
      <c r="A1104" s="16" t="s">
        <v>540</v>
      </c>
      <c r="B1104" s="102" t="s">
        <v>5646</v>
      </c>
      <c r="C1104" s="41">
        <v>1097</v>
      </c>
      <c r="D1104" s="16" t="s">
        <v>242</v>
      </c>
      <c r="E1104" s="16" t="s">
        <v>533</v>
      </c>
      <c r="F1104" s="16" t="s">
        <v>5647</v>
      </c>
      <c r="G1104" s="16" t="s">
        <v>5648</v>
      </c>
      <c r="H1104" s="16" t="s">
        <v>5649</v>
      </c>
      <c r="I1104" s="77">
        <v>28253</v>
      </c>
      <c r="J1104" s="16" t="s">
        <v>544</v>
      </c>
      <c r="K1104" s="50" t="s">
        <v>5650</v>
      </c>
      <c r="L1104" s="50" t="s">
        <v>5651</v>
      </c>
      <c r="M1104" s="51" t="s">
        <v>5652</v>
      </c>
      <c r="O1104" s="6"/>
    </row>
    <row r="1105" spans="1:15" s="8" customFormat="1" ht="24.95" customHeight="1">
      <c r="A1105" s="16" t="s">
        <v>540</v>
      </c>
      <c r="B1105" s="102" t="s">
        <v>9505</v>
      </c>
      <c r="C1105" s="18">
        <v>1098</v>
      </c>
      <c r="D1105" s="16" t="s">
        <v>242</v>
      </c>
      <c r="E1105" s="16" t="s">
        <v>533</v>
      </c>
      <c r="F1105" s="35" t="s">
        <v>5653</v>
      </c>
      <c r="G1105" s="35" t="s">
        <v>5654</v>
      </c>
      <c r="H1105" s="35" t="s">
        <v>5655</v>
      </c>
      <c r="I1105" s="90">
        <v>87</v>
      </c>
      <c r="J1105" s="36" t="s">
        <v>544</v>
      </c>
      <c r="K1105" s="50" t="s">
        <v>5656</v>
      </c>
      <c r="L1105" s="50" t="s">
        <v>5657</v>
      </c>
      <c r="M1105" s="51" t="s">
        <v>5658</v>
      </c>
      <c r="O1105" s="6"/>
    </row>
    <row r="1106" spans="1:15" s="8" customFormat="1" ht="24.95" customHeight="1">
      <c r="A1106" s="16" t="s">
        <v>540</v>
      </c>
      <c r="B1106" s="102" t="s">
        <v>5659</v>
      </c>
      <c r="C1106" s="18">
        <v>1099</v>
      </c>
      <c r="D1106" s="16" t="s">
        <v>242</v>
      </c>
      <c r="E1106" s="16" t="s">
        <v>533</v>
      </c>
      <c r="F1106" s="16" t="s">
        <v>5660</v>
      </c>
      <c r="G1106" s="16" t="s">
        <v>5661</v>
      </c>
      <c r="H1106" s="16" t="s">
        <v>221</v>
      </c>
      <c r="I1106" s="77">
        <v>22625</v>
      </c>
      <c r="J1106" s="16" t="s">
        <v>544</v>
      </c>
      <c r="K1106" s="50" t="s">
        <v>5662</v>
      </c>
      <c r="L1106" s="50" t="s">
        <v>5663</v>
      </c>
      <c r="M1106" s="51" t="s">
        <v>5664</v>
      </c>
      <c r="O1106" s="6"/>
    </row>
    <row r="1107" spans="1:15" s="8" customFormat="1" ht="24.95" customHeight="1">
      <c r="A1107" s="16" t="s">
        <v>540</v>
      </c>
      <c r="B1107" s="102" t="s">
        <v>9506</v>
      </c>
      <c r="C1107" s="41">
        <v>1100</v>
      </c>
      <c r="D1107" s="16" t="s">
        <v>242</v>
      </c>
      <c r="E1107" s="16" t="s">
        <v>533</v>
      </c>
      <c r="F1107" s="35" t="s">
        <v>5665</v>
      </c>
      <c r="G1107" s="35" t="s">
        <v>5666</v>
      </c>
      <c r="H1107" s="35" t="s">
        <v>237</v>
      </c>
      <c r="I1107" s="90">
        <v>87</v>
      </c>
      <c r="J1107" s="36" t="s">
        <v>544</v>
      </c>
      <c r="K1107" s="50" t="s">
        <v>5667</v>
      </c>
      <c r="L1107" s="50" t="s">
        <v>5657</v>
      </c>
      <c r="M1107" s="51" t="s">
        <v>5658</v>
      </c>
      <c r="O1107" s="6"/>
    </row>
    <row r="1108" spans="1:15" s="8" customFormat="1" ht="24.95" customHeight="1">
      <c r="A1108" s="16" t="s">
        <v>540</v>
      </c>
      <c r="B1108" s="102" t="s">
        <v>5668</v>
      </c>
      <c r="C1108" s="41">
        <v>1101</v>
      </c>
      <c r="D1108" s="16" t="s">
        <v>242</v>
      </c>
      <c r="E1108" s="16" t="s">
        <v>533</v>
      </c>
      <c r="F1108" s="16" t="s">
        <v>5669</v>
      </c>
      <c r="G1108" s="16" t="s">
        <v>5670</v>
      </c>
      <c r="H1108" s="16" t="s">
        <v>5671</v>
      </c>
      <c r="I1108" s="77">
        <v>41496</v>
      </c>
      <c r="J1108" s="16" t="s">
        <v>544</v>
      </c>
      <c r="K1108" s="50" t="s">
        <v>5672</v>
      </c>
      <c r="L1108" s="50" t="s">
        <v>5673</v>
      </c>
      <c r="M1108" s="51" t="s">
        <v>5674</v>
      </c>
      <c r="O1108" s="6"/>
    </row>
    <row r="1109" spans="1:15" s="8" customFormat="1" ht="24.95" customHeight="1">
      <c r="A1109" s="16" t="s">
        <v>540</v>
      </c>
      <c r="B1109" s="102" t="s">
        <v>5675</v>
      </c>
      <c r="C1109" s="18">
        <v>1102</v>
      </c>
      <c r="D1109" s="16" t="s">
        <v>242</v>
      </c>
      <c r="E1109" s="16" t="s">
        <v>533</v>
      </c>
      <c r="F1109" s="16" t="s">
        <v>5676</v>
      </c>
      <c r="G1109" s="16" t="s">
        <v>5677</v>
      </c>
      <c r="H1109" s="16" t="s">
        <v>5678</v>
      </c>
      <c r="I1109" s="77">
        <v>2766</v>
      </c>
      <c r="J1109" s="16" t="s">
        <v>544</v>
      </c>
      <c r="K1109" s="50" t="s">
        <v>5679</v>
      </c>
      <c r="L1109" s="50" t="s">
        <v>5680</v>
      </c>
      <c r="M1109" s="51" t="s">
        <v>5681</v>
      </c>
      <c r="O1109" s="6"/>
    </row>
    <row r="1110" spans="1:15" s="8" customFormat="1" ht="24.95" customHeight="1">
      <c r="A1110" s="18" t="s">
        <v>540</v>
      </c>
      <c r="B1110" s="26" t="s">
        <v>5622</v>
      </c>
      <c r="C1110" s="18">
        <v>1103</v>
      </c>
      <c r="D1110" s="18" t="s">
        <v>242</v>
      </c>
      <c r="E1110" s="16" t="s">
        <v>533</v>
      </c>
      <c r="F1110" s="18" t="s">
        <v>9015</v>
      </c>
      <c r="G1110" s="21" t="s">
        <v>5623</v>
      </c>
      <c r="H1110" s="21" t="s">
        <v>5624</v>
      </c>
      <c r="I1110" s="76">
        <v>21218</v>
      </c>
      <c r="J1110" s="18" t="s">
        <v>544</v>
      </c>
      <c r="K1110" s="52" t="s">
        <v>5625</v>
      </c>
      <c r="L1110" s="52" t="s">
        <v>5626</v>
      </c>
      <c r="M1110" s="48" t="s">
        <v>1297</v>
      </c>
      <c r="O1110" s="6"/>
    </row>
    <row r="1111" spans="1:15" s="8" customFormat="1" ht="24.95" customHeight="1">
      <c r="A1111" s="26" t="s">
        <v>540</v>
      </c>
      <c r="B1111" s="104" t="s">
        <v>8164</v>
      </c>
      <c r="C1111" s="41">
        <v>1104</v>
      </c>
      <c r="D1111" s="26" t="s">
        <v>242</v>
      </c>
      <c r="E1111" s="18" t="s">
        <v>533</v>
      </c>
      <c r="F1111" s="26" t="s">
        <v>8165</v>
      </c>
      <c r="G1111" s="26" t="s">
        <v>8166</v>
      </c>
      <c r="H1111" s="26" t="s">
        <v>8167</v>
      </c>
      <c r="I1111" s="61">
        <v>19382</v>
      </c>
      <c r="J1111" s="26" t="s">
        <v>544</v>
      </c>
      <c r="K1111" s="53" t="s">
        <v>8168</v>
      </c>
      <c r="L1111" s="53" t="s">
        <v>121</v>
      </c>
      <c r="M1111" s="48" t="s">
        <v>8169</v>
      </c>
      <c r="O1111" s="6"/>
    </row>
    <row r="1112" spans="1:15" s="8" customFormat="1" ht="24.95" customHeight="1">
      <c r="A1112" s="16" t="s">
        <v>540</v>
      </c>
      <c r="B1112" s="102" t="s">
        <v>9507</v>
      </c>
      <c r="C1112" s="41">
        <v>1105</v>
      </c>
      <c r="D1112" s="16" t="s">
        <v>242</v>
      </c>
      <c r="E1112" s="26" t="s">
        <v>533</v>
      </c>
      <c r="F1112" s="35" t="s">
        <v>5682</v>
      </c>
      <c r="G1112" s="35" t="s">
        <v>5683</v>
      </c>
      <c r="H1112" s="35" t="s">
        <v>214</v>
      </c>
      <c r="I1112" s="90">
        <v>87</v>
      </c>
      <c r="J1112" s="36" t="s">
        <v>544</v>
      </c>
      <c r="K1112" s="50" t="s">
        <v>5684</v>
      </c>
      <c r="L1112" s="50" t="s">
        <v>5657</v>
      </c>
      <c r="M1112" s="51" t="s">
        <v>5658</v>
      </c>
      <c r="O1112" s="6"/>
    </row>
    <row r="1113" spans="1:15" s="8" customFormat="1" ht="24.95" customHeight="1">
      <c r="A1113" s="16" t="s">
        <v>540</v>
      </c>
      <c r="B1113" s="102" t="s">
        <v>5685</v>
      </c>
      <c r="C1113" s="18">
        <v>1106</v>
      </c>
      <c r="D1113" s="16" t="s">
        <v>242</v>
      </c>
      <c r="E1113" s="16" t="s">
        <v>533</v>
      </c>
      <c r="F1113" s="16" t="s">
        <v>5686</v>
      </c>
      <c r="G1113" s="16" t="s">
        <v>5687</v>
      </c>
      <c r="H1113" s="16" t="s">
        <v>231</v>
      </c>
      <c r="I1113" s="77">
        <v>26606</v>
      </c>
      <c r="J1113" s="16" t="s">
        <v>544</v>
      </c>
      <c r="K1113" s="50" t="s">
        <v>5688</v>
      </c>
      <c r="L1113" s="50" t="s">
        <v>5689</v>
      </c>
      <c r="M1113" s="51" t="s">
        <v>5690</v>
      </c>
      <c r="O1113" s="6"/>
    </row>
    <row r="1114" spans="1:15" s="8" customFormat="1" ht="24.95" customHeight="1">
      <c r="A1114" s="18" t="s">
        <v>540</v>
      </c>
      <c r="B1114" s="26" t="s">
        <v>9016</v>
      </c>
      <c r="C1114" s="18">
        <v>1107</v>
      </c>
      <c r="D1114" s="18" t="s">
        <v>242</v>
      </c>
      <c r="E1114" s="16" t="s">
        <v>533</v>
      </c>
      <c r="F1114" s="19" t="s">
        <v>9017</v>
      </c>
      <c r="G1114" s="20" t="s">
        <v>9018</v>
      </c>
      <c r="H1114" s="20" t="s">
        <v>9019</v>
      </c>
      <c r="I1114" s="76">
        <v>12930</v>
      </c>
      <c r="J1114" s="20" t="s">
        <v>25</v>
      </c>
      <c r="K1114" s="69" t="s">
        <v>9020</v>
      </c>
      <c r="L1114" s="52" t="s">
        <v>25</v>
      </c>
      <c r="M1114" s="48" t="s">
        <v>9021</v>
      </c>
      <c r="O1114" s="6"/>
    </row>
    <row r="1115" spans="1:15" s="8" customFormat="1" ht="24.95" customHeight="1">
      <c r="A1115" s="18" t="s">
        <v>540</v>
      </c>
      <c r="B1115" s="26" t="s">
        <v>5691</v>
      </c>
      <c r="C1115" s="41">
        <v>1108</v>
      </c>
      <c r="D1115" s="32" t="s">
        <v>242</v>
      </c>
      <c r="E1115" s="18" t="s">
        <v>533</v>
      </c>
      <c r="F1115" s="32" t="s">
        <v>5692</v>
      </c>
      <c r="G1115" s="20" t="s">
        <v>5693</v>
      </c>
      <c r="H1115" s="20" t="s">
        <v>5694</v>
      </c>
      <c r="I1115" s="77">
        <v>71246</v>
      </c>
      <c r="J1115" s="20" t="s">
        <v>544</v>
      </c>
      <c r="K1115" s="50" t="s">
        <v>5695</v>
      </c>
      <c r="L1115" s="50" t="s">
        <v>5696</v>
      </c>
      <c r="M1115" s="48" t="s">
        <v>5697</v>
      </c>
      <c r="O1115" s="6"/>
    </row>
    <row r="1116" spans="1:15" s="8" customFormat="1" ht="24.95" customHeight="1">
      <c r="A1116" s="16" t="s">
        <v>540</v>
      </c>
      <c r="B1116" s="102" t="s">
        <v>5698</v>
      </c>
      <c r="C1116" s="41">
        <v>1109</v>
      </c>
      <c r="D1116" s="16" t="s">
        <v>242</v>
      </c>
      <c r="E1116" s="16" t="s">
        <v>533</v>
      </c>
      <c r="F1116" s="16" t="s">
        <v>5699</v>
      </c>
      <c r="G1116" s="16" t="s">
        <v>5700</v>
      </c>
      <c r="H1116" s="16" t="s">
        <v>5701</v>
      </c>
      <c r="I1116" s="77">
        <v>41496</v>
      </c>
      <c r="J1116" s="16" t="s">
        <v>544</v>
      </c>
      <c r="K1116" s="50" t="s">
        <v>5702</v>
      </c>
      <c r="L1116" s="50" t="s">
        <v>5703</v>
      </c>
      <c r="M1116" s="51" t="s">
        <v>5704</v>
      </c>
      <c r="O1116" s="6"/>
    </row>
    <row r="1117" spans="1:15" s="8" customFormat="1" ht="24.95" customHeight="1">
      <c r="A1117" s="24" t="s">
        <v>540</v>
      </c>
      <c r="B1117" s="111" t="s">
        <v>5705</v>
      </c>
      <c r="C1117" s="18">
        <v>1110</v>
      </c>
      <c r="D1117" s="16" t="s">
        <v>242</v>
      </c>
      <c r="E1117" s="16" t="s">
        <v>533</v>
      </c>
      <c r="F1117" s="30" t="s">
        <v>5706</v>
      </c>
      <c r="G1117" s="30" t="s">
        <v>5707</v>
      </c>
      <c r="H1117" s="30" t="s">
        <v>154</v>
      </c>
      <c r="I1117" s="82">
        <v>24477</v>
      </c>
      <c r="J1117" s="30" t="s">
        <v>544</v>
      </c>
      <c r="K1117" s="50" t="s">
        <v>5708</v>
      </c>
      <c r="L1117" s="50" t="s">
        <v>5709</v>
      </c>
      <c r="M1117" s="51" t="s">
        <v>5710</v>
      </c>
      <c r="O1117" s="6"/>
    </row>
    <row r="1118" spans="1:15" s="8" customFormat="1" ht="24.95" customHeight="1">
      <c r="A1118" s="16" t="s">
        <v>540</v>
      </c>
      <c r="B1118" s="102" t="s">
        <v>5711</v>
      </c>
      <c r="C1118" s="18">
        <v>1111</v>
      </c>
      <c r="D1118" s="16" t="s">
        <v>242</v>
      </c>
      <c r="E1118" s="16" t="s">
        <v>533</v>
      </c>
      <c r="F1118" s="16" t="s">
        <v>5712</v>
      </c>
      <c r="G1118" s="16" t="s">
        <v>5713</v>
      </c>
      <c r="H1118" s="16" t="s">
        <v>226</v>
      </c>
      <c r="I1118" s="77">
        <v>45019</v>
      </c>
      <c r="J1118" s="16" t="s">
        <v>544</v>
      </c>
      <c r="K1118" s="50" t="s">
        <v>5714</v>
      </c>
      <c r="L1118" s="50" t="s">
        <v>5715</v>
      </c>
      <c r="M1118" s="51" t="s">
        <v>5716</v>
      </c>
      <c r="O1118" s="6"/>
    </row>
    <row r="1119" spans="1:15" s="8" customFormat="1" ht="24.95" customHeight="1">
      <c r="A1119" s="16" t="s">
        <v>540</v>
      </c>
      <c r="B1119" s="102" t="s">
        <v>9508</v>
      </c>
      <c r="C1119" s="41">
        <v>1112</v>
      </c>
      <c r="D1119" s="16" t="s">
        <v>242</v>
      </c>
      <c r="E1119" s="16" t="s">
        <v>533</v>
      </c>
      <c r="F1119" s="35" t="s">
        <v>5717</v>
      </c>
      <c r="G1119" s="35" t="s">
        <v>5718</v>
      </c>
      <c r="H1119" s="35" t="s">
        <v>237</v>
      </c>
      <c r="I1119" s="90">
        <v>87</v>
      </c>
      <c r="J1119" s="36" t="s">
        <v>544</v>
      </c>
      <c r="K1119" s="50" t="s">
        <v>5719</v>
      </c>
      <c r="L1119" s="50" t="s">
        <v>5657</v>
      </c>
      <c r="M1119" s="51" t="s">
        <v>5658</v>
      </c>
      <c r="O1119" s="6"/>
    </row>
    <row r="1120" spans="1:15" s="8" customFormat="1" ht="24.95" customHeight="1">
      <c r="A1120" s="26" t="s">
        <v>540</v>
      </c>
      <c r="B1120" s="104" t="s">
        <v>8170</v>
      </c>
      <c r="C1120" s="41">
        <v>1113</v>
      </c>
      <c r="D1120" s="26" t="s">
        <v>242</v>
      </c>
      <c r="E1120" s="16" t="s">
        <v>533</v>
      </c>
      <c r="F1120" s="26" t="s">
        <v>8171</v>
      </c>
      <c r="G1120" s="26" t="s">
        <v>8172</v>
      </c>
      <c r="H1120" s="26" t="s">
        <v>8173</v>
      </c>
      <c r="I1120" s="61">
        <v>70069</v>
      </c>
      <c r="J1120" s="26" t="s">
        <v>544</v>
      </c>
      <c r="K1120" s="53" t="s">
        <v>8174</v>
      </c>
      <c r="L1120" s="53" t="s">
        <v>8175</v>
      </c>
      <c r="M1120" s="48" t="s">
        <v>8176</v>
      </c>
      <c r="O1120" s="6"/>
    </row>
    <row r="1121" spans="1:15" s="8" customFormat="1" ht="24.95" customHeight="1">
      <c r="A1121" s="16" t="s">
        <v>540</v>
      </c>
      <c r="B1121" s="102" t="s">
        <v>5720</v>
      </c>
      <c r="C1121" s="18">
        <v>1114</v>
      </c>
      <c r="D1121" s="16" t="s">
        <v>242</v>
      </c>
      <c r="E1121" s="26" t="s">
        <v>533</v>
      </c>
      <c r="F1121" s="35" t="s">
        <v>5721</v>
      </c>
      <c r="G1121" s="35" t="s">
        <v>5722</v>
      </c>
      <c r="H1121" s="35" t="s">
        <v>199</v>
      </c>
      <c r="I1121" s="90">
        <v>10066</v>
      </c>
      <c r="J1121" s="36" t="s">
        <v>544</v>
      </c>
      <c r="K1121" s="50" t="s">
        <v>5723</v>
      </c>
      <c r="L1121" s="50" t="s">
        <v>5724</v>
      </c>
      <c r="M1121" s="51" t="s">
        <v>5725</v>
      </c>
      <c r="O1121" s="6"/>
    </row>
    <row r="1122" spans="1:15" s="8" customFormat="1" ht="24.95" customHeight="1">
      <c r="A1122" s="16" t="s">
        <v>540</v>
      </c>
      <c r="B1122" s="102" t="s">
        <v>5726</v>
      </c>
      <c r="C1122" s="18">
        <v>1115</v>
      </c>
      <c r="D1122" s="16" t="s">
        <v>242</v>
      </c>
      <c r="E1122" s="16" t="s">
        <v>533</v>
      </c>
      <c r="F1122" s="16" t="s">
        <v>5727</v>
      </c>
      <c r="G1122" s="16" t="s">
        <v>5728</v>
      </c>
      <c r="H1122" s="16" t="s">
        <v>5729</v>
      </c>
      <c r="I1122" s="77">
        <v>40096</v>
      </c>
      <c r="J1122" s="16" t="s">
        <v>544</v>
      </c>
      <c r="K1122" s="50" t="s">
        <v>5730</v>
      </c>
      <c r="L1122" s="50" t="s">
        <v>5731</v>
      </c>
      <c r="M1122" s="51" t="s">
        <v>5732</v>
      </c>
      <c r="O1122" s="6"/>
    </row>
    <row r="1123" spans="1:15" s="8" customFormat="1" ht="24.95" customHeight="1">
      <c r="A1123" s="16" t="s">
        <v>540</v>
      </c>
      <c r="B1123" s="102" t="s">
        <v>9509</v>
      </c>
      <c r="C1123" s="41">
        <v>1116</v>
      </c>
      <c r="D1123" s="16" t="s">
        <v>242</v>
      </c>
      <c r="E1123" s="16" t="s">
        <v>533</v>
      </c>
      <c r="F1123" s="35" t="s">
        <v>5733</v>
      </c>
      <c r="G1123" s="35" t="s">
        <v>5734</v>
      </c>
      <c r="H1123" s="35" t="s">
        <v>5735</v>
      </c>
      <c r="I1123" s="90">
        <v>87</v>
      </c>
      <c r="J1123" s="36" t="s">
        <v>544</v>
      </c>
      <c r="K1123" s="50" t="s">
        <v>5736</v>
      </c>
      <c r="L1123" s="50" t="s">
        <v>5657</v>
      </c>
      <c r="M1123" s="51" t="s">
        <v>5658</v>
      </c>
      <c r="O1123" s="6"/>
    </row>
    <row r="1124" spans="1:15" s="8" customFormat="1" ht="24.95" customHeight="1">
      <c r="A1124" s="16" t="s">
        <v>540</v>
      </c>
      <c r="B1124" s="102" t="s">
        <v>5737</v>
      </c>
      <c r="C1124" s="41">
        <v>1117</v>
      </c>
      <c r="D1124" s="16" t="s">
        <v>242</v>
      </c>
      <c r="E1124" s="16" t="s">
        <v>533</v>
      </c>
      <c r="F1124" s="16" t="s">
        <v>5738</v>
      </c>
      <c r="G1124" s="16" t="s">
        <v>5739</v>
      </c>
      <c r="H1124" s="16" t="s">
        <v>226</v>
      </c>
      <c r="I1124" s="77">
        <v>22358</v>
      </c>
      <c r="J1124" s="16" t="s">
        <v>544</v>
      </c>
      <c r="K1124" s="50" t="s">
        <v>5740</v>
      </c>
      <c r="L1124" s="50" t="s">
        <v>5740</v>
      </c>
      <c r="M1124" s="51" t="s">
        <v>5741</v>
      </c>
      <c r="O1124" s="6"/>
    </row>
    <row r="1125" spans="1:15" s="8" customFormat="1" ht="24.95" customHeight="1">
      <c r="A1125" s="18" t="s">
        <v>540</v>
      </c>
      <c r="B1125" s="26" t="s">
        <v>8052</v>
      </c>
      <c r="C1125" s="18">
        <v>1118</v>
      </c>
      <c r="D1125" s="18" t="s">
        <v>242</v>
      </c>
      <c r="E1125" s="16" t="s">
        <v>533</v>
      </c>
      <c r="F1125" s="18" t="s">
        <v>8053</v>
      </c>
      <c r="G1125" s="18" t="s">
        <v>8054</v>
      </c>
      <c r="H1125" s="18" t="s">
        <v>8055</v>
      </c>
      <c r="I1125" s="61">
        <v>61456</v>
      </c>
      <c r="J1125" s="18" t="s">
        <v>533</v>
      </c>
      <c r="K1125" s="47" t="s">
        <v>8056</v>
      </c>
      <c r="L1125" s="47" t="s">
        <v>8057</v>
      </c>
      <c r="M1125" s="48" t="s">
        <v>8058</v>
      </c>
      <c r="O1125" s="6"/>
    </row>
    <row r="1126" spans="1:15" s="8" customFormat="1" ht="24.95" customHeight="1">
      <c r="A1126" s="16" t="s">
        <v>540</v>
      </c>
      <c r="B1126" s="102" t="s">
        <v>5742</v>
      </c>
      <c r="C1126" s="18">
        <v>1119</v>
      </c>
      <c r="D1126" s="16" t="s">
        <v>242</v>
      </c>
      <c r="E1126" s="18" t="s">
        <v>533</v>
      </c>
      <c r="F1126" s="16" t="s">
        <v>5743</v>
      </c>
      <c r="G1126" s="16" t="s">
        <v>5744</v>
      </c>
      <c r="H1126" s="16" t="s">
        <v>5745</v>
      </c>
      <c r="I1126" s="77">
        <v>22986</v>
      </c>
      <c r="J1126" s="16" t="s">
        <v>544</v>
      </c>
      <c r="K1126" s="50" t="s">
        <v>5746</v>
      </c>
      <c r="L1126" s="50" t="s">
        <v>5747</v>
      </c>
      <c r="M1126" s="51" t="s">
        <v>5748</v>
      </c>
      <c r="O1126" s="6"/>
    </row>
    <row r="1127" spans="1:15" s="8" customFormat="1" ht="24.95" customHeight="1">
      <c r="A1127" s="16" t="s">
        <v>540</v>
      </c>
      <c r="B1127" s="102" t="s">
        <v>5749</v>
      </c>
      <c r="C1127" s="41">
        <v>1120</v>
      </c>
      <c r="D1127" s="16" t="s">
        <v>242</v>
      </c>
      <c r="E1127" s="16" t="s">
        <v>533</v>
      </c>
      <c r="F1127" s="16" t="s">
        <v>5750</v>
      </c>
      <c r="G1127" s="16" t="s">
        <v>5751</v>
      </c>
      <c r="H1127" s="16" t="s">
        <v>220</v>
      </c>
      <c r="I1127" s="77">
        <v>28636</v>
      </c>
      <c r="J1127" s="16" t="s">
        <v>544</v>
      </c>
      <c r="K1127" s="50" t="s">
        <v>5752</v>
      </c>
      <c r="L1127" s="50" t="s">
        <v>5753</v>
      </c>
      <c r="M1127" s="51" t="s">
        <v>5754</v>
      </c>
      <c r="O1127" s="6"/>
    </row>
    <row r="1128" spans="1:15" s="8" customFormat="1" ht="24.95" customHeight="1">
      <c r="A1128" s="16" t="s">
        <v>540</v>
      </c>
      <c r="B1128" s="102" t="s">
        <v>5755</v>
      </c>
      <c r="C1128" s="41">
        <v>1121</v>
      </c>
      <c r="D1128" s="16" t="s">
        <v>242</v>
      </c>
      <c r="E1128" s="16" t="s">
        <v>533</v>
      </c>
      <c r="F1128" s="16" t="s">
        <v>5756</v>
      </c>
      <c r="G1128" s="16" t="s">
        <v>5757</v>
      </c>
      <c r="H1128" s="16" t="s">
        <v>454</v>
      </c>
      <c r="I1128" s="77">
        <v>28994</v>
      </c>
      <c r="J1128" s="16" t="s">
        <v>544</v>
      </c>
      <c r="K1128" s="50" t="s">
        <v>5758</v>
      </c>
      <c r="L1128" s="50" t="s">
        <v>5758</v>
      </c>
      <c r="M1128" s="51" t="s">
        <v>5759</v>
      </c>
      <c r="O1128" s="6"/>
    </row>
    <row r="1129" spans="1:15" s="8" customFormat="1" ht="24.95" customHeight="1">
      <c r="A1129" s="16" t="s">
        <v>540</v>
      </c>
      <c r="B1129" s="102" t="s">
        <v>5760</v>
      </c>
      <c r="C1129" s="18">
        <v>1122</v>
      </c>
      <c r="D1129" s="16" t="s">
        <v>242</v>
      </c>
      <c r="E1129" s="16" t="s">
        <v>533</v>
      </c>
      <c r="F1129" s="16" t="s">
        <v>2205</v>
      </c>
      <c r="G1129" s="16" t="s">
        <v>5761</v>
      </c>
      <c r="H1129" s="16" t="s">
        <v>220</v>
      </c>
      <c r="I1129" s="77">
        <v>94620</v>
      </c>
      <c r="J1129" s="16" t="s">
        <v>544</v>
      </c>
      <c r="K1129" s="50" t="s">
        <v>5762</v>
      </c>
      <c r="L1129" s="50" t="s">
        <v>5763</v>
      </c>
      <c r="M1129" s="51" t="s">
        <v>5764</v>
      </c>
      <c r="O1129" s="6"/>
    </row>
    <row r="1130" spans="1:15" s="8" customFormat="1" ht="24.95" customHeight="1">
      <c r="A1130" s="16" t="s">
        <v>540</v>
      </c>
      <c r="B1130" s="102" t="s">
        <v>5765</v>
      </c>
      <c r="C1130" s="18">
        <v>1123</v>
      </c>
      <c r="D1130" s="16" t="s">
        <v>242</v>
      </c>
      <c r="E1130" s="16" t="s">
        <v>533</v>
      </c>
      <c r="F1130" s="16" t="s">
        <v>5766</v>
      </c>
      <c r="G1130" s="16" t="s">
        <v>5767</v>
      </c>
      <c r="H1130" s="16" t="s">
        <v>365</v>
      </c>
      <c r="I1130" s="77">
        <v>40659</v>
      </c>
      <c r="J1130" s="16" t="s">
        <v>544</v>
      </c>
      <c r="K1130" s="50" t="s">
        <v>5768</v>
      </c>
      <c r="L1130" s="50" t="s">
        <v>5769</v>
      </c>
      <c r="M1130" s="51" t="s">
        <v>5770</v>
      </c>
      <c r="O1130" s="6"/>
    </row>
    <row r="1131" spans="1:15" s="8" customFormat="1" ht="24.95" customHeight="1">
      <c r="A1131" s="16" t="s">
        <v>540</v>
      </c>
      <c r="B1131" s="102" t="s">
        <v>5771</v>
      </c>
      <c r="C1131" s="41">
        <v>1124</v>
      </c>
      <c r="D1131" s="16" t="s">
        <v>242</v>
      </c>
      <c r="E1131" s="16" t="s">
        <v>533</v>
      </c>
      <c r="F1131" s="16" t="s">
        <v>5772</v>
      </c>
      <c r="G1131" s="16" t="s">
        <v>5773</v>
      </c>
      <c r="H1131" s="16" t="s">
        <v>236</v>
      </c>
      <c r="I1131" s="77">
        <v>25290</v>
      </c>
      <c r="J1131" s="16" t="s">
        <v>544</v>
      </c>
      <c r="K1131" s="50" t="s">
        <v>5774</v>
      </c>
      <c r="L1131" s="50" t="s">
        <v>5775</v>
      </c>
      <c r="M1131" s="51" t="s">
        <v>5776</v>
      </c>
      <c r="O1131" s="6"/>
    </row>
    <row r="1132" spans="1:15" s="8" customFormat="1" ht="24.95" customHeight="1">
      <c r="A1132" s="107" t="s">
        <v>540</v>
      </c>
      <c r="B1132" s="108" t="s">
        <v>9510</v>
      </c>
      <c r="C1132" s="88">
        <v>1125</v>
      </c>
      <c r="D1132" s="107" t="s">
        <v>242</v>
      </c>
      <c r="E1132" s="107" t="s">
        <v>533</v>
      </c>
      <c r="F1132" s="107" t="s">
        <v>9511</v>
      </c>
      <c r="G1132" s="107" t="s">
        <v>9512</v>
      </c>
      <c r="H1132" s="107" t="s">
        <v>221</v>
      </c>
      <c r="I1132" s="107">
        <v>23181</v>
      </c>
      <c r="J1132" s="107" t="s">
        <v>544</v>
      </c>
      <c r="K1132" s="110" t="s">
        <v>9513</v>
      </c>
      <c r="L1132" s="110" t="s">
        <v>9514</v>
      </c>
      <c r="M1132" s="106" t="s">
        <v>25</v>
      </c>
      <c r="O1132" s="6"/>
    </row>
    <row r="1133" spans="1:15" s="8" customFormat="1" ht="24.95" customHeight="1">
      <c r="A1133" s="16" t="s">
        <v>540</v>
      </c>
      <c r="B1133" s="102" t="s">
        <v>5777</v>
      </c>
      <c r="C1133" s="18">
        <v>1126</v>
      </c>
      <c r="D1133" s="16" t="s">
        <v>242</v>
      </c>
      <c r="E1133" s="16" t="s">
        <v>533</v>
      </c>
      <c r="F1133" s="16" t="s">
        <v>5778</v>
      </c>
      <c r="G1133" s="16" t="s">
        <v>5779</v>
      </c>
      <c r="H1133" s="16" t="s">
        <v>375</v>
      </c>
      <c r="I1133" s="77">
        <v>50585</v>
      </c>
      <c r="J1133" s="16" t="s">
        <v>544</v>
      </c>
      <c r="K1133" s="50" t="s">
        <v>5780</v>
      </c>
      <c r="L1133" s="50" t="s">
        <v>5780</v>
      </c>
      <c r="M1133" s="51" t="s">
        <v>5781</v>
      </c>
      <c r="O1133" s="6"/>
    </row>
    <row r="1134" spans="1:15" s="8" customFormat="1" ht="24.95" customHeight="1">
      <c r="A1134" s="24" t="s">
        <v>540</v>
      </c>
      <c r="B1134" s="102" t="s">
        <v>5782</v>
      </c>
      <c r="C1134" s="18">
        <v>1127</v>
      </c>
      <c r="D1134" s="16" t="s">
        <v>242</v>
      </c>
      <c r="E1134" s="16" t="s">
        <v>533</v>
      </c>
      <c r="F1134" s="40" t="s">
        <v>5783</v>
      </c>
      <c r="G1134" s="24" t="s">
        <v>5784</v>
      </c>
      <c r="H1134" s="29" t="s">
        <v>223</v>
      </c>
      <c r="I1134" s="80">
        <v>39220</v>
      </c>
      <c r="J1134" s="24" t="s">
        <v>544</v>
      </c>
      <c r="K1134" s="50" t="s">
        <v>5785</v>
      </c>
      <c r="L1134" s="50" t="s">
        <v>5786</v>
      </c>
      <c r="M1134" s="49" t="s">
        <v>121</v>
      </c>
      <c r="O1134" s="6"/>
    </row>
    <row r="1135" spans="1:15" s="8" customFormat="1" ht="24.95" customHeight="1">
      <c r="A1135" s="16" t="s">
        <v>540</v>
      </c>
      <c r="B1135" s="102" t="s">
        <v>5787</v>
      </c>
      <c r="C1135" s="41">
        <v>1128</v>
      </c>
      <c r="D1135" s="16" t="s">
        <v>242</v>
      </c>
      <c r="E1135" s="16" t="s">
        <v>533</v>
      </c>
      <c r="F1135" s="16" t="s">
        <v>5788</v>
      </c>
      <c r="G1135" s="16" t="s">
        <v>5789</v>
      </c>
      <c r="H1135" s="16" t="s">
        <v>213</v>
      </c>
      <c r="I1135" s="77">
        <v>12945</v>
      </c>
      <c r="J1135" s="16" t="s">
        <v>544</v>
      </c>
      <c r="K1135" s="50" t="s">
        <v>5790</v>
      </c>
      <c r="L1135" s="50" t="s">
        <v>353</v>
      </c>
      <c r="M1135" s="51" t="s">
        <v>5791</v>
      </c>
      <c r="O1135" s="6"/>
    </row>
    <row r="1136" spans="1:15" s="8" customFormat="1" ht="24.95" customHeight="1">
      <c r="A1136" s="16" t="s">
        <v>540</v>
      </c>
      <c r="B1136" s="102" t="s">
        <v>5792</v>
      </c>
      <c r="C1136" s="41">
        <v>1129</v>
      </c>
      <c r="D1136" s="16" t="s">
        <v>242</v>
      </c>
      <c r="E1136" s="16" t="s">
        <v>533</v>
      </c>
      <c r="F1136" s="16" t="s">
        <v>5793</v>
      </c>
      <c r="G1136" s="16" t="s">
        <v>5794</v>
      </c>
      <c r="H1136" s="16" t="s">
        <v>375</v>
      </c>
      <c r="I1136" s="77">
        <v>50585</v>
      </c>
      <c r="J1136" s="16" t="s">
        <v>544</v>
      </c>
      <c r="K1136" s="50" t="s">
        <v>5795</v>
      </c>
      <c r="L1136" s="50" t="s">
        <v>5796</v>
      </c>
      <c r="M1136" s="51" t="s">
        <v>5797</v>
      </c>
      <c r="O1136" s="6"/>
    </row>
    <row r="1137" spans="1:15" s="8" customFormat="1" ht="24.95" customHeight="1">
      <c r="A1137" s="16" t="s">
        <v>540</v>
      </c>
      <c r="B1137" s="102" t="s">
        <v>5798</v>
      </c>
      <c r="C1137" s="18">
        <v>1130</v>
      </c>
      <c r="D1137" s="16" t="s">
        <v>242</v>
      </c>
      <c r="E1137" s="16" t="s">
        <v>533</v>
      </c>
      <c r="F1137" s="16" t="s">
        <v>5799</v>
      </c>
      <c r="G1137" s="16" t="s">
        <v>5800</v>
      </c>
      <c r="H1137" s="16" t="s">
        <v>226</v>
      </c>
      <c r="I1137" s="77">
        <v>71246</v>
      </c>
      <c r="J1137" s="16" t="s">
        <v>544</v>
      </c>
      <c r="K1137" s="50" t="s">
        <v>5801</v>
      </c>
      <c r="L1137" s="50" t="s">
        <v>5802</v>
      </c>
      <c r="M1137" s="51" t="s">
        <v>5803</v>
      </c>
      <c r="O1137" s="6"/>
    </row>
    <row r="1138" spans="1:15" s="8" customFormat="1" ht="24.95" customHeight="1">
      <c r="A1138" s="18" t="s">
        <v>540</v>
      </c>
      <c r="B1138" s="26" t="s">
        <v>8346</v>
      </c>
      <c r="C1138" s="18">
        <v>1131</v>
      </c>
      <c r="D1138" s="18" t="s">
        <v>242</v>
      </c>
      <c r="E1138" s="16" t="s">
        <v>533</v>
      </c>
      <c r="F1138" s="18" t="s">
        <v>8347</v>
      </c>
      <c r="G1138" s="18" t="s">
        <v>8348</v>
      </c>
      <c r="H1138" s="18" t="s">
        <v>8349</v>
      </c>
      <c r="I1138" s="61">
        <v>4497</v>
      </c>
      <c r="J1138" s="19" t="s">
        <v>544</v>
      </c>
      <c r="K1138" s="53" t="s">
        <v>8350</v>
      </c>
      <c r="L1138" s="47" t="s">
        <v>121</v>
      </c>
      <c r="M1138" s="47" t="s">
        <v>8351</v>
      </c>
      <c r="O1138" s="6"/>
    </row>
    <row r="1139" spans="1:15" s="8" customFormat="1" ht="24.95" customHeight="1">
      <c r="A1139" s="18" t="s">
        <v>540</v>
      </c>
      <c r="B1139" s="26" t="s">
        <v>8352</v>
      </c>
      <c r="C1139" s="41">
        <v>1132</v>
      </c>
      <c r="D1139" s="18" t="s">
        <v>242</v>
      </c>
      <c r="E1139" s="19" t="s">
        <v>533</v>
      </c>
      <c r="F1139" s="18" t="s">
        <v>8353</v>
      </c>
      <c r="G1139" s="18" t="s">
        <v>8354</v>
      </c>
      <c r="H1139" s="18" t="s">
        <v>225</v>
      </c>
      <c r="I1139" s="61">
        <v>46458</v>
      </c>
      <c r="J1139" s="18" t="s">
        <v>544</v>
      </c>
      <c r="K1139" s="47" t="s">
        <v>8355</v>
      </c>
      <c r="L1139" s="47" t="s">
        <v>8356</v>
      </c>
      <c r="M1139" s="47" t="s">
        <v>121</v>
      </c>
      <c r="O1139" s="6"/>
    </row>
    <row r="1140" spans="1:15" s="8" customFormat="1" ht="24.95" customHeight="1">
      <c r="A1140" s="16" t="s">
        <v>540</v>
      </c>
      <c r="B1140" s="102" t="s">
        <v>5804</v>
      </c>
      <c r="C1140" s="41">
        <v>1133</v>
      </c>
      <c r="D1140" s="16" t="s">
        <v>242</v>
      </c>
      <c r="E1140" s="18" t="s">
        <v>533</v>
      </c>
      <c r="F1140" s="16" t="s">
        <v>5805</v>
      </c>
      <c r="G1140" s="16" t="s">
        <v>5806</v>
      </c>
      <c r="H1140" s="16" t="s">
        <v>5807</v>
      </c>
      <c r="I1140" s="77">
        <v>27570</v>
      </c>
      <c r="J1140" s="16" t="s">
        <v>544</v>
      </c>
      <c r="K1140" s="50" t="s">
        <v>5808</v>
      </c>
      <c r="L1140" s="50" t="s">
        <v>5809</v>
      </c>
      <c r="M1140" s="51" t="s">
        <v>5810</v>
      </c>
      <c r="O1140" s="6"/>
    </row>
    <row r="1141" spans="1:15" s="8" customFormat="1" ht="24.95" customHeight="1">
      <c r="A1141" s="16" t="s">
        <v>540</v>
      </c>
      <c r="B1141" s="102" t="s">
        <v>5811</v>
      </c>
      <c r="C1141" s="18">
        <v>1134</v>
      </c>
      <c r="D1141" s="16" t="s">
        <v>242</v>
      </c>
      <c r="E1141" s="16" t="s">
        <v>533</v>
      </c>
      <c r="F1141" s="16" t="s">
        <v>5812</v>
      </c>
      <c r="G1141" s="16" t="s">
        <v>5813</v>
      </c>
      <c r="H1141" s="16" t="s">
        <v>5814</v>
      </c>
      <c r="I1141" s="77">
        <v>60945</v>
      </c>
      <c r="J1141" s="16" t="s">
        <v>544</v>
      </c>
      <c r="K1141" s="50" t="s">
        <v>5815</v>
      </c>
      <c r="L1141" s="50" t="s">
        <v>5816</v>
      </c>
      <c r="M1141" s="51" t="s">
        <v>5817</v>
      </c>
      <c r="O1141" s="6"/>
    </row>
    <row r="1142" spans="1:15" s="8" customFormat="1" ht="24.95" customHeight="1">
      <c r="A1142" s="16" t="s">
        <v>540</v>
      </c>
      <c r="B1142" s="102" t="s">
        <v>5818</v>
      </c>
      <c r="C1142" s="18">
        <v>1135</v>
      </c>
      <c r="D1142" s="16" t="s">
        <v>242</v>
      </c>
      <c r="E1142" s="16" t="s">
        <v>533</v>
      </c>
      <c r="F1142" s="16" t="s">
        <v>5819</v>
      </c>
      <c r="G1142" s="16" t="s">
        <v>5820</v>
      </c>
      <c r="H1142" s="16" t="s">
        <v>5821</v>
      </c>
      <c r="I1142" s="77">
        <v>23484</v>
      </c>
      <c r="J1142" s="16" t="s">
        <v>544</v>
      </c>
      <c r="K1142" s="50" t="s">
        <v>5822</v>
      </c>
      <c r="L1142" s="50" t="s">
        <v>5823</v>
      </c>
      <c r="M1142" s="51" t="s">
        <v>5824</v>
      </c>
      <c r="O1142" s="6"/>
    </row>
    <row r="1143" spans="1:15" s="8" customFormat="1" ht="24.95" customHeight="1">
      <c r="A1143" s="16" t="s">
        <v>540</v>
      </c>
      <c r="B1143" s="102" t="s">
        <v>5825</v>
      </c>
      <c r="C1143" s="41">
        <v>1136</v>
      </c>
      <c r="D1143" s="16" t="s">
        <v>242</v>
      </c>
      <c r="E1143" s="16" t="s">
        <v>533</v>
      </c>
      <c r="F1143" s="16" t="s">
        <v>5826</v>
      </c>
      <c r="G1143" s="16" t="s">
        <v>5827</v>
      </c>
      <c r="H1143" s="16" t="s">
        <v>5828</v>
      </c>
      <c r="I1143" s="77">
        <v>87</v>
      </c>
      <c r="J1143" s="16" t="s">
        <v>544</v>
      </c>
      <c r="K1143" s="50" t="s">
        <v>5829</v>
      </c>
      <c r="L1143" s="50" t="s">
        <v>5830</v>
      </c>
      <c r="M1143" s="51" t="s">
        <v>5831</v>
      </c>
      <c r="O1143" s="6"/>
    </row>
    <row r="1144" spans="1:15" s="8" customFormat="1" ht="24.95" customHeight="1">
      <c r="A1144" s="16" t="s">
        <v>540</v>
      </c>
      <c r="B1144" s="111" t="s">
        <v>5832</v>
      </c>
      <c r="C1144" s="41">
        <v>1137</v>
      </c>
      <c r="D1144" s="16" t="s">
        <v>242</v>
      </c>
      <c r="E1144" s="16" t="s">
        <v>533</v>
      </c>
      <c r="F1144" s="39" t="s">
        <v>5833</v>
      </c>
      <c r="G1144" s="30" t="s">
        <v>5834</v>
      </c>
      <c r="H1144" s="30" t="s">
        <v>5835</v>
      </c>
      <c r="I1144" s="82">
        <v>28216</v>
      </c>
      <c r="J1144" s="30" t="s">
        <v>544</v>
      </c>
      <c r="K1144" s="50" t="s">
        <v>5836</v>
      </c>
      <c r="L1144" s="50" t="s">
        <v>5837</v>
      </c>
      <c r="M1144" s="51" t="s">
        <v>5838</v>
      </c>
      <c r="O1144" s="6"/>
    </row>
    <row r="1145" spans="1:15" s="8" customFormat="1" ht="24.95" customHeight="1">
      <c r="A1145" s="18" t="s">
        <v>540</v>
      </c>
      <c r="B1145" s="26" t="s">
        <v>5839</v>
      </c>
      <c r="C1145" s="18">
        <v>1138</v>
      </c>
      <c r="D1145" s="18" t="s">
        <v>242</v>
      </c>
      <c r="E1145" s="16" t="s">
        <v>533</v>
      </c>
      <c r="F1145" s="21" t="s">
        <v>5840</v>
      </c>
      <c r="G1145" s="21" t="s">
        <v>5841</v>
      </c>
      <c r="H1145" s="21" t="s">
        <v>5842</v>
      </c>
      <c r="I1145" s="61">
        <v>72537</v>
      </c>
      <c r="J1145" s="18" t="s">
        <v>544</v>
      </c>
      <c r="K1145" s="47" t="s">
        <v>5843</v>
      </c>
      <c r="L1145" s="47" t="s">
        <v>5843</v>
      </c>
      <c r="M1145" s="48" t="s">
        <v>5844</v>
      </c>
      <c r="O1145" s="6"/>
    </row>
    <row r="1146" spans="1:15" s="8" customFormat="1" ht="24.95" customHeight="1">
      <c r="A1146" s="18" t="s">
        <v>540</v>
      </c>
      <c r="B1146" s="104" t="s">
        <v>8550</v>
      </c>
      <c r="C1146" s="18">
        <v>1139</v>
      </c>
      <c r="D1146" s="18" t="s">
        <v>242</v>
      </c>
      <c r="E1146" s="18" t="s">
        <v>533</v>
      </c>
      <c r="F1146" s="21" t="s">
        <v>8549</v>
      </c>
      <c r="G1146" s="18" t="s">
        <v>8548</v>
      </c>
      <c r="H1146" s="18" t="s">
        <v>8547</v>
      </c>
      <c r="I1146" s="61">
        <v>31343</v>
      </c>
      <c r="J1146" s="18" t="s">
        <v>544</v>
      </c>
      <c r="K1146" s="68" t="s">
        <v>8546</v>
      </c>
      <c r="L1146" s="47" t="s">
        <v>25</v>
      </c>
      <c r="M1146" s="47" t="s">
        <v>8545</v>
      </c>
      <c r="O1146" s="6"/>
    </row>
    <row r="1147" spans="1:15" s="8" customFormat="1" ht="24.95" customHeight="1">
      <c r="A1147" s="16" t="s">
        <v>540</v>
      </c>
      <c r="B1147" s="102" t="s">
        <v>5845</v>
      </c>
      <c r="C1147" s="41">
        <v>1140</v>
      </c>
      <c r="D1147" s="16" t="s">
        <v>242</v>
      </c>
      <c r="E1147" s="18" t="s">
        <v>533</v>
      </c>
      <c r="F1147" s="16" t="s">
        <v>5846</v>
      </c>
      <c r="G1147" s="16" t="s">
        <v>5847</v>
      </c>
      <c r="H1147" s="16" t="s">
        <v>224</v>
      </c>
      <c r="I1147" s="77">
        <v>94620</v>
      </c>
      <c r="J1147" s="16" t="s">
        <v>544</v>
      </c>
      <c r="K1147" s="50" t="s">
        <v>5848</v>
      </c>
      <c r="L1147" s="50" t="s">
        <v>5849</v>
      </c>
      <c r="M1147" s="51" t="s">
        <v>5850</v>
      </c>
      <c r="O1147" s="6"/>
    </row>
    <row r="1148" spans="1:15" s="8" customFormat="1" ht="24.95" customHeight="1">
      <c r="A1148" s="24" t="s">
        <v>540</v>
      </c>
      <c r="B1148" s="102" t="s">
        <v>5851</v>
      </c>
      <c r="C1148" s="41">
        <v>1141</v>
      </c>
      <c r="D1148" s="16" t="s">
        <v>242</v>
      </c>
      <c r="E1148" s="16" t="s">
        <v>533</v>
      </c>
      <c r="F1148" s="40" t="s">
        <v>5852</v>
      </c>
      <c r="G1148" s="24" t="s">
        <v>5853</v>
      </c>
      <c r="H1148" s="29" t="s">
        <v>5854</v>
      </c>
      <c r="I1148" s="80">
        <v>95522</v>
      </c>
      <c r="J1148" s="24" t="s">
        <v>544</v>
      </c>
      <c r="K1148" s="50" t="s">
        <v>5855</v>
      </c>
      <c r="L1148" s="50" t="s">
        <v>5856</v>
      </c>
      <c r="M1148" s="49" t="s">
        <v>121</v>
      </c>
      <c r="O1148" s="6"/>
    </row>
    <row r="1149" spans="1:15" s="8" customFormat="1" ht="24.95" customHeight="1">
      <c r="A1149" s="16" t="s">
        <v>540</v>
      </c>
      <c r="B1149" s="102" t="s">
        <v>5857</v>
      </c>
      <c r="C1149" s="18">
        <v>1142</v>
      </c>
      <c r="D1149" s="16" t="s">
        <v>242</v>
      </c>
      <c r="E1149" s="16" t="s">
        <v>533</v>
      </c>
      <c r="F1149" s="16" t="s">
        <v>5858</v>
      </c>
      <c r="G1149" s="16" t="s">
        <v>5859</v>
      </c>
      <c r="H1149" s="16" t="s">
        <v>221</v>
      </c>
      <c r="I1149" s="77">
        <v>924</v>
      </c>
      <c r="J1149" s="16" t="s">
        <v>544</v>
      </c>
      <c r="K1149" s="50" t="s">
        <v>5860</v>
      </c>
      <c r="L1149" s="50" t="s">
        <v>5861</v>
      </c>
      <c r="M1149" s="51" t="s">
        <v>5862</v>
      </c>
      <c r="O1149" s="6"/>
    </row>
    <row r="1150" spans="1:15" s="8" customFormat="1" ht="24.95" customHeight="1">
      <c r="A1150" s="20" t="s">
        <v>540</v>
      </c>
      <c r="B1150" s="26" t="s">
        <v>7905</v>
      </c>
      <c r="C1150" s="18">
        <v>1143</v>
      </c>
      <c r="D1150" s="18" t="s">
        <v>242</v>
      </c>
      <c r="E1150" s="16" t="s">
        <v>533</v>
      </c>
      <c r="F1150" s="20" t="s">
        <v>7906</v>
      </c>
      <c r="G1150" s="20" t="s">
        <v>7907</v>
      </c>
      <c r="H1150" s="20" t="s">
        <v>7908</v>
      </c>
      <c r="I1150" s="76">
        <v>83454</v>
      </c>
      <c r="J1150" s="20" t="s">
        <v>544</v>
      </c>
      <c r="K1150" s="48" t="s">
        <v>7909</v>
      </c>
      <c r="L1150" s="48" t="s">
        <v>7910</v>
      </c>
      <c r="M1150" s="52" t="s">
        <v>7911</v>
      </c>
      <c r="O1150" s="6"/>
    </row>
    <row r="1151" spans="1:15" s="8" customFormat="1" ht="24.95" customHeight="1">
      <c r="A1151" s="26" t="s">
        <v>540</v>
      </c>
      <c r="B1151" s="104" t="s">
        <v>8177</v>
      </c>
      <c r="C1151" s="41">
        <v>1144</v>
      </c>
      <c r="D1151" s="26" t="s">
        <v>242</v>
      </c>
      <c r="E1151" s="16" t="s">
        <v>533</v>
      </c>
      <c r="F1151" s="26" t="s">
        <v>8178</v>
      </c>
      <c r="G1151" s="26" t="s">
        <v>8179</v>
      </c>
      <c r="H1151" s="26" t="s">
        <v>220</v>
      </c>
      <c r="I1151" s="61">
        <v>96234</v>
      </c>
      <c r="J1151" s="26" t="s">
        <v>544</v>
      </c>
      <c r="K1151" s="53" t="s">
        <v>8180</v>
      </c>
      <c r="L1151" s="53" t="s">
        <v>8181</v>
      </c>
      <c r="M1151" s="48" t="s">
        <v>8182</v>
      </c>
      <c r="O1151" s="6"/>
    </row>
    <row r="1152" spans="1:15" s="8" customFormat="1" ht="24.95" customHeight="1">
      <c r="A1152" s="16" t="s">
        <v>540</v>
      </c>
      <c r="B1152" s="102" t="s">
        <v>5863</v>
      </c>
      <c r="C1152" s="41">
        <v>1145</v>
      </c>
      <c r="D1152" s="16" t="s">
        <v>242</v>
      </c>
      <c r="E1152" s="26" t="s">
        <v>533</v>
      </c>
      <c r="F1152" s="16" t="s">
        <v>5864</v>
      </c>
      <c r="G1152" s="16" t="s">
        <v>5865</v>
      </c>
      <c r="H1152" s="16" t="s">
        <v>5866</v>
      </c>
      <c r="I1152" s="77">
        <v>45459</v>
      </c>
      <c r="J1152" s="16" t="s">
        <v>544</v>
      </c>
      <c r="K1152" s="50" t="s">
        <v>5867</v>
      </c>
      <c r="L1152" s="50" t="s">
        <v>5868</v>
      </c>
      <c r="M1152" s="51" t="s">
        <v>5869</v>
      </c>
      <c r="O1152" s="6"/>
    </row>
    <row r="1153" spans="1:15" s="8" customFormat="1" ht="24.95" customHeight="1">
      <c r="A1153" s="16" t="s">
        <v>540</v>
      </c>
      <c r="B1153" s="102" t="s">
        <v>5870</v>
      </c>
      <c r="C1153" s="18">
        <v>1146</v>
      </c>
      <c r="D1153" s="16" t="s">
        <v>242</v>
      </c>
      <c r="E1153" s="16" t="s">
        <v>533</v>
      </c>
      <c r="F1153" s="16" t="s">
        <v>5871</v>
      </c>
      <c r="G1153" s="16" t="s">
        <v>5872</v>
      </c>
      <c r="H1153" s="16" t="s">
        <v>227</v>
      </c>
      <c r="I1153" s="77">
        <v>3647</v>
      </c>
      <c r="J1153" s="16" t="s">
        <v>544</v>
      </c>
      <c r="K1153" s="50" t="s">
        <v>5873</v>
      </c>
      <c r="L1153" s="50" t="s">
        <v>5873</v>
      </c>
      <c r="M1153" s="51" t="s">
        <v>5874</v>
      </c>
      <c r="O1153" s="6"/>
    </row>
    <row r="1154" spans="1:15" s="8" customFormat="1" ht="24.95" customHeight="1">
      <c r="A1154" s="16" t="s">
        <v>540</v>
      </c>
      <c r="B1154" s="102" t="s">
        <v>5875</v>
      </c>
      <c r="C1154" s="18">
        <v>1147</v>
      </c>
      <c r="D1154" s="16" t="s">
        <v>242</v>
      </c>
      <c r="E1154" s="16" t="s">
        <v>533</v>
      </c>
      <c r="F1154" s="16" t="s">
        <v>5876</v>
      </c>
      <c r="G1154" s="16" t="s">
        <v>232</v>
      </c>
      <c r="H1154" s="16" t="s">
        <v>233</v>
      </c>
      <c r="I1154" s="77">
        <v>3805</v>
      </c>
      <c r="J1154" s="16" t="s">
        <v>544</v>
      </c>
      <c r="K1154" s="50" t="s">
        <v>283</v>
      </c>
      <c r="L1154" s="50" t="s">
        <v>360</v>
      </c>
      <c r="M1154" s="51" t="s">
        <v>5877</v>
      </c>
      <c r="O1154" s="6"/>
    </row>
    <row r="1155" spans="1:15" s="8" customFormat="1" ht="24.95" customHeight="1">
      <c r="A1155" s="18" t="s">
        <v>540</v>
      </c>
      <c r="B1155" s="104" t="s">
        <v>8544</v>
      </c>
      <c r="C1155" s="41">
        <v>1148</v>
      </c>
      <c r="D1155" s="18" t="s">
        <v>242</v>
      </c>
      <c r="E1155" s="16" t="s">
        <v>533</v>
      </c>
      <c r="F1155" s="21" t="s">
        <v>8543</v>
      </c>
      <c r="G1155" s="18" t="s">
        <v>8542</v>
      </c>
      <c r="H1155" s="18" t="s">
        <v>8541</v>
      </c>
      <c r="I1155" s="61">
        <v>31343</v>
      </c>
      <c r="J1155" s="18" t="s">
        <v>544</v>
      </c>
      <c r="K1155" s="47" t="s">
        <v>8540</v>
      </c>
      <c r="L1155" s="47" t="s">
        <v>25</v>
      </c>
      <c r="M1155" s="47" t="s">
        <v>8539</v>
      </c>
      <c r="O1155" s="6"/>
    </row>
    <row r="1156" spans="1:15" s="8" customFormat="1" ht="24.95" customHeight="1">
      <c r="A1156" s="16" t="s">
        <v>540</v>
      </c>
      <c r="B1156" s="102" t="s">
        <v>5878</v>
      </c>
      <c r="C1156" s="41">
        <v>1149</v>
      </c>
      <c r="D1156" s="16" t="s">
        <v>242</v>
      </c>
      <c r="E1156" s="18" t="s">
        <v>533</v>
      </c>
      <c r="F1156" s="16" t="s">
        <v>5879</v>
      </c>
      <c r="G1156" s="16" t="s">
        <v>5880</v>
      </c>
      <c r="H1156" s="16" t="s">
        <v>5881</v>
      </c>
      <c r="I1156" s="77">
        <v>39735</v>
      </c>
      <c r="J1156" s="16" t="s">
        <v>544</v>
      </c>
      <c r="K1156" s="50" t="s">
        <v>5882</v>
      </c>
      <c r="L1156" s="50" t="s">
        <v>5882</v>
      </c>
      <c r="M1156" s="51" t="s">
        <v>5883</v>
      </c>
      <c r="O1156" s="6"/>
    </row>
    <row r="1157" spans="1:15" s="8" customFormat="1" ht="24.95" customHeight="1">
      <c r="A1157" s="18" t="s">
        <v>540</v>
      </c>
      <c r="B1157" s="26" t="s">
        <v>5884</v>
      </c>
      <c r="C1157" s="18">
        <v>1150</v>
      </c>
      <c r="D1157" s="32" t="s">
        <v>242</v>
      </c>
      <c r="E1157" s="16" t="s">
        <v>533</v>
      </c>
      <c r="F1157" s="32" t="s">
        <v>5885</v>
      </c>
      <c r="G1157" s="20" t="s">
        <v>5886</v>
      </c>
      <c r="H1157" s="20" t="s">
        <v>5887</v>
      </c>
      <c r="I1157" s="77">
        <v>71246</v>
      </c>
      <c r="J1157" s="20" t="s">
        <v>544</v>
      </c>
      <c r="K1157" s="50" t="s">
        <v>5888</v>
      </c>
      <c r="L1157" s="50" t="s">
        <v>5889</v>
      </c>
      <c r="M1157" s="48" t="s">
        <v>5890</v>
      </c>
      <c r="O1157" s="6"/>
    </row>
    <row r="1158" spans="1:15" s="8" customFormat="1" ht="24.95" customHeight="1">
      <c r="A1158" s="16" t="s">
        <v>540</v>
      </c>
      <c r="B1158" s="102" t="s">
        <v>5891</v>
      </c>
      <c r="C1158" s="18">
        <v>1151</v>
      </c>
      <c r="D1158" s="16" t="s">
        <v>242</v>
      </c>
      <c r="E1158" s="16" t="s">
        <v>533</v>
      </c>
      <c r="F1158" s="16" t="s">
        <v>5892</v>
      </c>
      <c r="G1158" s="16" t="s">
        <v>5893</v>
      </c>
      <c r="H1158" s="16" t="s">
        <v>5894</v>
      </c>
      <c r="I1158" s="77">
        <v>46598</v>
      </c>
      <c r="J1158" s="16" t="s">
        <v>544</v>
      </c>
      <c r="K1158" s="50" t="s">
        <v>5895</v>
      </c>
      <c r="L1158" s="50" t="s">
        <v>357</v>
      </c>
      <c r="M1158" s="51" t="s">
        <v>5896</v>
      </c>
      <c r="O1158" s="6"/>
    </row>
    <row r="1159" spans="1:15" s="8" customFormat="1" ht="24.95" customHeight="1">
      <c r="A1159" s="24" t="s">
        <v>540</v>
      </c>
      <c r="B1159" s="102" t="s">
        <v>5897</v>
      </c>
      <c r="C1159" s="41">
        <v>1152</v>
      </c>
      <c r="D1159" s="16" t="s">
        <v>242</v>
      </c>
      <c r="E1159" s="16" t="s">
        <v>533</v>
      </c>
      <c r="F1159" s="40" t="s">
        <v>5898</v>
      </c>
      <c r="G1159" s="24" t="s">
        <v>5899</v>
      </c>
      <c r="H1159" s="29" t="s">
        <v>5854</v>
      </c>
      <c r="I1159" s="80">
        <v>95522</v>
      </c>
      <c r="J1159" s="16" t="s">
        <v>544</v>
      </c>
      <c r="K1159" s="50" t="s">
        <v>5900</v>
      </c>
      <c r="L1159" s="50" t="s">
        <v>5901</v>
      </c>
      <c r="M1159" s="49" t="s">
        <v>121</v>
      </c>
      <c r="O1159" s="6"/>
    </row>
    <row r="1160" spans="1:15" s="8" customFormat="1" ht="24.95" customHeight="1">
      <c r="A1160" s="16" t="s">
        <v>540</v>
      </c>
      <c r="B1160" s="102" t="s">
        <v>9515</v>
      </c>
      <c r="C1160" s="41">
        <v>1153</v>
      </c>
      <c r="D1160" s="16" t="s">
        <v>242</v>
      </c>
      <c r="E1160" s="16" t="s">
        <v>533</v>
      </c>
      <c r="F1160" s="35" t="s">
        <v>5902</v>
      </c>
      <c r="G1160" s="35" t="s">
        <v>5903</v>
      </c>
      <c r="H1160" s="35" t="s">
        <v>5655</v>
      </c>
      <c r="I1160" s="90">
        <v>87</v>
      </c>
      <c r="J1160" s="36" t="s">
        <v>544</v>
      </c>
      <c r="K1160" s="50" t="s">
        <v>5904</v>
      </c>
      <c r="L1160" s="50" t="s">
        <v>5657</v>
      </c>
      <c r="M1160" s="51" t="s">
        <v>5658</v>
      </c>
      <c r="O1160" s="6"/>
    </row>
    <row r="1161" spans="1:15" s="8" customFormat="1" ht="24.95" customHeight="1">
      <c r="A1161" s="16" t="s">
        <v>540</v>
      </c>
      <c r="B1161" s="102" t="s">
        <v>5905</v>
      </c>
      <c r="C1161" s="18">
        <v>1154</v>
      </c>
      <c r="D1161" s="16" t="s">
        <v>242</v>
      </c>
      <c r="E1161" s="16" t="s">
        <v>533</v>
      </c>
      <c r="F1161" s="16" t="s">
        <v>5906</v>
      </c>
      <c r="G1161" s="16" t="s">
        <v>5907</v>
      </c>
      <c r="H1161" s="16" t="s">
        <v>5908</v>
      </c>
      <c r="I1161" s="77">
        <v>67109</v>
      </c>
      <c r="J1161" s="16" t="s">
        <v>544</v>
      </c>
      <c r="K1161" s="50" t="s">
        <v>5909</v>
      </c>
      <c r="L1161" s="50" t="s">
        <v>5910</v>
      </c>
      <c r="M1161" s="51" t="s">
        <v>5911</v>
      </c>
      <c r="O1161" s="6"/>
    </row>
    <row r="1162" spans="1:15" s="8" customFormat="1" ht="24.95" customHeight="1">
      <c r="A1162" s="18" t="s">
        <v>540</v>
      </c>
      <c r="B1162" s="104" t="s">
        <v>8538</v>
      </c>
      <c r="C1162" s="18">
        <v>1155</v>
      </c>
      <c r="D1162" s="18" t="s">
        <v>242</v>
      </c>
      <c r="E1162" s="16" t="s">
        <v>533</v>
      </c>
      <c r="F1162" s="21" t="s">
        <v>8537</v>
      </c>
      <c r="G1162" s="18" t="s">
        <v>8536</v>
      </c>
      <c r="H1162" s="18" t="s">
        <v>8535</v>
      </c>
      <c r="I1162" s="61" t="s">
        <v>8534</v>
      </c>
      <c r="J1162" s="19" t="s">
        <v>544</v>
      </c>
      <c r="K1162" s="47" t="s">
        <v>8533</v>
      </c>
      <c r="L1162" s="47" t="s">
        <v>25</v>
      </c>
      <c r="M1162" s="47" t="s">
        <v>8532</v>
      </c>
      <c r="O1162" s="6"/>
    </row>
    <row r="1163" spans="1:15" s="8" customFormat="1" ht="24.95" customHeight="1">
      <c r="A1163" s="16" t="s">
        <v>540</v>
      </c>
      <c r="B1163" s="102" t="s">
        <v>7832</v>
      </c>
      <c r="C1163" s="41">
        <v>1156</v>
      </c>
      <c r="D1163" s="16" t="s">
        <v>242</v>
      </c>
      <c r="E1163" s="18" t="s">
        <v>533</v>
      </c>
      <c r="F1163" s="16" t="s">
        <v>7833</v>
      </c>
      <c r="G1163" s="16" t="s">
        <v>7834</v>
      </c>
      <c r="H1163" s="16" t="s">
        <v>7835</v>
      </c>
      <c r="I1163" s="77">
        <v>72467</v>
      </c>
      <c r="J1163" s="16" t="s">
        <v>544</v>
      </c>
      <c r="K1163" s="49" t="s">
        <v>7836</v>
      </c>
      <c r="L1163" s="49" t="s">
        <v>7837</v>
      </c>
      <c r="M1163" s="49" t="s">
        <v>7838</v>
      </c>
      <c r="O1163" s="6"/>
    </row>
    <row r="1164" spans="1:15" s="8" customFormat="1" ht="24.95" customHeight="1">
      <c r="A1164" s="18" t="s">
        <v>540</v>
      </c>
      <c r="B1164" s="26" t="s">
        <v>8883</v>
      </c>
      <c r="C1164" s="41">
        <v>1157</v>
      </c>
      <c r="D1164" s="18" t="s">
        <v>242</v>
      </c>
      <c r="E1164" s="16" t="s">
        <v>533</v>
      </c>
      <c r="F1164" s="18" t="s">
        <v>8884</v>
      </c>
      <c r="G1164" s="18" t="s">
        <v>8885</v>
      </c>
      <c r="H1164" s="18" t="s">
        <v>8886</v>
      </c>
      <c r="I1164" s="76">
        <v>67992</v>
      </c>
      <c r="J1164" s="20" t="s">
        <v>544</v>
      </c>
      <c r="K1164" s="47" t="s">
        <v>8887</v>
      </c>
      <c r="L1164" s="47" t="s">
        <v>8888</v>
      </c>
      <c r="M1164" s="60" t="s">
        <v>8889</v>
      </c>
      <c r="O1164" s="6"/>
    </row>
    <row r="1165" spans="1:15" s="8" customFormat="1" ht="24.95" customHeight="1">
      <c r="A1165" s="16" t="s">
        <v>540</v>
      </c>
      <c r="B1165" s="117" t="s">
        <v>5912</v>
      </c>
      <c r="C1165" s="18">
        <v>1158</v>
      </c>
      <c r="D1165" s="16" t="s">
        <v>242</v>
      </c>
      <c r="E1165" s="18" t="s">
        <v>533</v>
      </c>
      <c r="F1165" s="30" t="s">
        <v>5913</v>
      </c>
      <c r="G1165" s="30" t="s">
        <v>5914</v>
      </c>
      <c r="H1165" s="30" t="s">
        <v>5915</v>
      </c>
      <c r="I1165" s="82">
        <v>47128</v>
      </c>
      <c r="J1165" s="30" t="s">
        <v>544</v>
      </c>
      <c r="K1165" s="50" t="s">
        <v>5916</v>
      </c>
      <c r="L1165" s="50" t="s">
        <v>5917</v>
      </c>
      <c r="M1165" s="51" t="s">
        <v>5918</v>
      </c>
      <c r="O1165" s="6"/>
    </row>
    <row r="1166" spans="1:15" s="8" customFormat="1" ht="24.95" customHeight="1">
      <c r="A1166" s="21" t="s">
        <v>540</v>
      </c>
      <c r="B1166" s="104" t="s">
        <v>8276</v>
      </c>
      <c r="C1166" s="18">
        <v>1159</v>
      </c>
      <c r="D1166" s="18" t="s">
        <v>242</v>
      </c>
      <c r="E1166" s="16" t="s">
        <v>533</v>
      </c>
      <c r="F1166" s="18" t="s">
        <v>8263</v>
      </c>
      <c r="G1166" s="18" t="s">
        <v>8264</v>
      </c>
      <c r="H1166" s="18" t="s">
        <v>8265</v>
      </c>
      <c r="I1166" s="61">
        <v>84005</v>
      </c>
      <c r="J1166" s="18" t="s">
        <v>544</v>
      </c>
      <c r="K1166" s="47" t="s">
        <v>8266</v>
      </c>
      <c r="L1166" s="47" t="s">
        <v>8266</v>
      </c>
      <c r="M1166" s="47" t="s">
        <v>8269</v>
      </c>
      <c r="O1166" s="6"/>
    </row>
    <row r="1167" spans="1:15" s="8" customFormat="1" ht="24.95" customHeight="1">
      <c r="A1167" s="16" t="s">
        <v>540</v>
      </c>
      <c r="B1167" s="102" t="s">
        <v>5919</v>
      </c>
      <c r="C1167" s="41">
        <v>1160</v>
      </c>
      <c r="D1167" s="16" t="s">
        <v>242</v>
      </c>
      <c r="E1167" s="18" t="s">
        <v>533</v>
      </c>
      <c r="F1167" s="16" t="s">
        <v>5920</v>
      </c>
      <c r="G1167" s="16" t="s">
        <v>5921</v>
      </c>
      <c r="H1167" s="16" t="s">
        <v>220</v>
      </c>
      <c r="I1167" s="77">
        <v>11476</v>
      </c>
      <c r="J1167" s="16" t="s">
        <v>544</v>
      </c>
      <c r="K1167" s="50" t="s">
        <v>5922</v>
      </c>
      <c r="L1167" s="50" t="s">
        <v>5923</v>
      </c>
      <c r="M1167" s="51" t="s">
        <v>5924</v>
      </c>
      <c r="O1167" s="6"/>
    </row>
    <row r="1168" spans="1:15" s="8" customFormat="1" ht="24.95" customHeight="1">
      <c r="A1168" s="16" t="s">
        <v>540</v>
      </c>
      <c r="B1168" s="102" t="s">
        <v>5925</v>
      </c>
      <c r="C1168" s="41">
        <v>1161</v>
      </c>
      <c r="D1168" s="16" t="s">
        <v>242</v>
      </c>
      <c r="E1168" s="16" t="s">
        <v>533</v>
      </c>
      <c r="F1168" s="16" t="s">
        <v>5926</v>
      </c>
      <c r="G1168" s="16" t="s">
        <v>5927</v>
      </c>
      <c r="H1168" s="16" t="s">
        <v>154</v>
      </c>
      <c r="I1168" s="77">
        <v>39115</v>
      </c>
      <c r="J1168" s="16" t="s">
        <v>544</v>
      </c>
      <c r="K1168" s="50" t="s">
        <v>5928</v>
      </c>
      <c r="L1168" s="50" t="s">
        <v>5929</v>
      </c>
      <c r="M1168" s="51">
        <v>25.298300000000001</v>
      </c>
      <c r="O1168" s="6"/>
    </row>
    <row r="1169" spans="1:15" s="8" customFormat="1" ht="24.95" customHeight="1">
      <c r="A1169" s="16" t="s">
        <v>540</v>
      </c>
      <c r="B1169" s="102" t="s">
        <v>5930</v>
      </c>
      <c r="C1169" s="18">
        <v>1162</v>
      </c>
      <c r="D1169" s="16" t="s">
        <v>242</v>
      </c>
      <c r="E1169" s="16" t="s">
        <v>533</v>
      </c>
      <c r="F1169" s="16" t="s">
        <v>5931</v>
      </c>
      <c r="G1169" s="16" t="s">
        <v>5932</v>
      </c>
      <c r="H1169" s="16" t="s">
        <v>154</v>
      </c>
      <c r="I1169" s="77">
        <v>19200</v>
      </c>
      <c r="J1169" s="16" t="s">
        <v>544</v>
      </c>
      <c r="K1169" s="50" t="s">
        <v>5933</v>
      </c>
      <c r="L1169" s="50" t="s">
        <v>5934</v>
      </c>
      <c r="M1169" s="51" t="s">
        <v>5935</v>
      </c>
      <c r="O1169" s="6"/>
    </row>
    <row r="1170" spans="1:15" s="8" customFormat="1" ht="24.95" customHeight="1">
      <c r="A1170" s="16" t="s">
        <v>540</v>
      </c>
      <c r="B1170" s="102" t="s">
        <v>5936</v>
      </c>
      <c r="C1170" s="18">
        <v>1163</v>
      </c>
      <c r="D1170" s="16" t="s">
        <v>242</v>
      </c>
      <c r="E1170" s="16" t="s">
        <v>533</v>
      </c>
      <c r="F1170" s="16" t="s">
        <v>5937</v>
      </c>
      <c r="G1170" s="16" t="s">
        <v>5938</v>
      </c>
      <c r="H1170" s="16" t="s">
        <v>5939</v>
      </c>
      <c r="I1170" s="77">
        <v>65963</v>
      </c>
      <c r="J1170" s="16" t="s">
        <v>544</v>
      </c>
      <c r="K1170" s="50" t="s">
        <v>5940</v>
      </c>
      <c r="L1170" s="50" t="s">
        <v>5941</v>
      </c>
      <c r="M1170" s="51" t="s">
        <v>5942</v>
      </c>
      <c r="O1170" s="6"/>
    </row>
    <row r="1171" spans="1:15" s="8" customFormat="1" ht="24.95" customHeight="1">
      <c r="A1171" s="18" t="s">
        <v>540</v>
      </c>
      <c r="B1171" s="26" t="s">
        <v>5943</v>
      </c>
      <c r="C1171" s="41">
        <v>1164</v>
      </c>
      <c r="D1171" s="32" t="s">
        <v>242</v>
      </c>
      <c r="E1171" s="16" t="s">
        <v>533</v>
      </c>
      <c r="F1171" s="32" t="s">
        <v>5944</v>
      </c>
      <c r="G1171" s="20" t="s">
        <v>5945</v>
      </c>
      <c r="H1171" s="20" t="s">
        <v>5946</v>
      </c>
      <c r="I1171" s="77">
        <v>71246</v>
      </c>
      <c r="J1171" s="20" t="s">
        <v>544</v>
      </c>
      <c r="K1171" s="50" t="s">
        <v>5947</v>
      </c>
      <c r="L1171" s="50" t="s">
        <v>5948</v>
      </c>
      <c r="M1171" s="48" t="s">
        <v>5949</v>
      </c>
      <c r="O1171" s="6"/>
    </row>
    <row r="1172" spans="1:15" s="8" customFormat="1" ht="24.95" customHeight="1">
      <c r="A1172" s="16" t="s">
        <v>540</v>
      </c>
      <c r="B1172" s="102" t="s">
        <v>5950</v>
      </c>
      <c r="C1172" s="41">
        <v>1165</v>
      </c>
      <c r="D1172" s="16" t="s">
        <v>242</v>
      </c>
      <c r="E1172" s="16" t="s">
        <v>533</v>
      </c>
      <c r="F1172" s="16" t="s">
        <v>5951</v>
      </c>
      <c r="G1172" s="16" t="s">
        <v>5952</v>
      </c>
      <c r="H1172" s="16" t="s">
        <v>215</v>
      </c>
      <c r="I1172" s="77">
        <v>41496</v>
      </c>
      <c r="J1172" s="16" t="s">
        <v>544</v>
      </c>
      <c r="K1172" s="50" t="s">
        <v>5953</v>
      </c>
      <c r="L1172" s="50" t="s">
        <v>5954</v>
      </c>
      <c r="M1172" s="51" t="s">
        <v>5955</v>
      </c>
      <c r="O1172" s="6"/>
    </row>
    <row r="1173" spans="1:15" s="8" customFormat="1" ht="24.95" customHeight="1">
      <c r="A1173" s="16" t="s">
        <v>540</v>
      </c>
      <c r="B1173" s="102" t="s">
        <v>5956</v>
      </c>
      <c r="C1173" s="18">
        <v>1166</v>
      </c>
      <c r="D1173" s="16" t="s">
        <v>242</v>
      </c>
      <c r="E1173" s="16" t="s">
        <v>533</v>
      </c>
      <c r="F1173" s="16" t="s">
        <v>5957</v>
      </c>
      <c r="G1173" s="16" t="s">
        <v>5958</v>
      </c>
      <c r="H1173" s="16" t="s">
        <v>221</v>
      </c>
      <c r="I1173" s="77">
        <v>23535</v>
      </c>
      <c r="J1173" s="16" t="s">
        <v>544</v>
      </c>
      <c r="K1173" s="50" t="s">
        <v>5959</v>
      </c>
      <c r="L1173" s="50" t="s">
        <v>5960</v>
      </c>
      <c r="M1173" s="51" t="s">
        <v>5961</v>
      </c>
      <c r="O1173" s="6"/>
    </row>
    <row r="1174" spans="1:15" s="8" customFormat="1" ht="24.95" customHeight="1">
      <c r="A1174" s="16" t="s">
        <v>540</v>
      </c>
      <c r="B1174" s="102" t="s">
        <v>5962</v>
      </c>
      <c r="C1174" s="18">
        <v>1167</v>
      </c>
      <c r="D1174" s="16" t="s">
        <v>242</v>
      </c>
      <c r="E1174" s="16" t="s">
        <v>533</v>
      </c>
      <c r="F1174" s="16" t="s">
        <v>5963</v>
      </c>
      <c r="G1174" s="16" t="s">
        <v>5964</v>
      </c>
      <c r="H1174" s="16" t="s">
        <v>5965</v>
      </c>
      <c r="I1174" s="77">
        <v>23484</v>
      </c>
      <c r="J1174" s="16" t="s">
        <v>544</v>
      </c>
      <c r="K1174" s="50" t="s">
        <v>5966</v>
      </c>
      <c r="L1174" s="50" t="s">
        <v>5823</v>
      </c>
      <c r="M1174" s="51" t="s">
        <v>5967</v>
      </c>
      <c r="O1174" s="6"/>
    </row>
    <row r="1175" spans="1:15" s="8" customFormat="1" ht="24.95" customHeight="1">
      <c r="A1175" s="24" t="s">
        <v>540</v>
      </c>
      <c r="B1175" s="17" t="s">
        <v>5968</v>
      </c>
      <c r="C1175" s="41">
        <v>1168</v>
      </c>
      <c r="D1175" s="16" t="s">
        <v>242</v>
      </c>
      <c r="E1175" s="16" t="s">
        <v>533</v>
      </c>
      <c r="F1175" s="24" t="s">
        <v>5969</v>
      </c>
      <c r="G1175" s="24" t="s">
        <v>5970</v>
      </c>
      <c r="H1175" s="24" t="s">
        <v>5971</v>
      </c>
      <c r="I1175" s="80">
        <v>14510</v>
      </c>
      <c r="J1175" s="24" t="s">
        <v>544</v>
      </c>
      <c r="K1175" s="50" t="s">
        <v>5972</v>
      </c>
      <c r="L1175" s="50" t="s">
        <v>5973</v>
      </c>
      <c r="M1175" s="49" t="s">
        <v>121</v>
      </c>
      <c r="O1175" s="6"/>
    </row>
    <row r="1176" spans="1:15" s="8" customFormat="1" ht="24.95" customHeight="1">
      <c r="A1176" s="18" t="s">
        <v>540</v>
      </c>
      <c r="B1176" s="104" t="s">
        <v>8476</v>
      </c>
      <c r="C1176" s="41">
        <v>1169</v>
      </c>
      <c r="D1176" s="18" t="s">
        <v>242</v>
      </c>
      <c r="E1176" s="16" t="s">
        <v>533</v>
      </c>
      <c r="F1176" s="21" t="s">
        <v>8425</v>
      </c>
      <c r="G1176" s="18" t="s">
        <v>8426</v>
      </c>
      <c r="H1176" s="18" t="s">
        <v>8427</v>
      </c>
      <c r="I1176" s="61">
        <v>64283</v>
      </c>
      <c r="J1176" s="31" t="s">
        <v>544</v>
      </c>
      <c r="K1176" s="47" t="s">
        <v>8428</v>
      </c>
      <c r="L1176" s="47" t="s">
        <v>25</v>
      </c>
      <c r="M1176" s="47" t="s">
        <v>8461</v>
      </c>
      <c r="O1176" s="6"/>
    </row>
    <row r="1177" spans="1:15" s="8" customFormat="1" ht="24.95" customHeight="1">
      <c r="A1177" s="18" t="s">
        <v>540</v>
      </c>
      <c r="B1177" s="26" t="s">
        <v>5974</v>
      </c>
      <c r="C1177" s="18">
        <v>1170</v>
      </c>
      <c r="D1177" s="32" t="s">
        <v>242</v>
      </c>
      <c r="E1177" s="19" t="s">
        <v>533</v>
      </c>
      <c r="F1177" s="32" t="s">
        <v>5975</v>
      </c>
      <c r="G1177" s="20" t="s">
        <v>5976</v>
      </c>
      <c r="H1177" s="20" t="s">
        <v>5977</v>
      </c>
      <c r="I1177" s="77">
        <v>71246</v>
      </c>
      <c r="J1177" s="20" t="s">
        <v>544</v>
      </c>
      <c r="K1177" s="50" t="s">
        <v>5978</v>
      </c>
      <c r="L1177" s="50" t="s">
        <v>5979</v>
      </c>
      <c r="M1177" s="48" t="s">
        <v>5980</v>
      </c>
      <c r="O1177" s="6"/>
    </row>
    <row r="1178" spans="1:15" s="8" customFormat="1" ht="24.95" customHeight="1">
      <c r="A1178" s="18" t="s">
        <v>540</v>
      </c>
      <c r="B1178" s="26" t="s">
        <v>5981</v>
      </c>
      <c r="C1178" s="18">
        <v>1171</v>
      </c>
      <c r="D1178" s="32" t="s">
        <v>242</v>
      </c>
      <c r="E1178" s="16" t="s">
        <v>533</v>
      </c>
      <c r="F1178" s="32" t="s">
        <v>5982</v>
      </c>
      <c r="G1178" s="20" t="s">
        <v>5983</v>
      </c>
      <c r="H1178" s="20" t="s">
        <v>5984</v>
      </c>
      <c r="I1178" s="77">
        <v>71246</v>
      </c>
      <c r="J1178" s="20" t="s">
        <v>544</v>
      </c>
      <c r="K1178" s="50" t="s">
        <v>5985</v>
      </c>
      <c r="L1178" s="50" t="s">
        <v>5986</v>
      </c>
      <c r="M1178" s="48" t="s">
        <v>5987</v>
      </c>
      <c r="O1178" s="6"/>
    </row>
    <row r="1179" spans="1:15" s="8" customFormat="1" ht="24.95" customHeight="1">
      <c r="A1179" s="24" t="s">
        <v>540</v>
      </c>
      <c r="B1179" s="17" t="s">
        <v>5988</v>
      </c>
      <c r="C1179" s="41">
        <v>1172</v>
      </c>
      <c r="D1179" s="16" t="s">
        <v>242</v>
      </c>
      <c r="E1179" s="16" t="s">
        <v>533</v>
      </c>
      <c r="F1179" s="25" t="s">
        <v>5989</v>
      </c>
      <c r="G1179" s="24" t="s">
        <v>5990</v>
      </c>
      <c r="H1179" s="24" t="s">
        <v>5991</v>
      </c>
      <c r="I1179" s="80">
        <v>41118</v>
      </c>
      <c r="J1179" s="24" t="s">
        <v>544</v>
      </c>
      <c r="K1179" s="50" t="s">
        <v>5992</v>
      </c>
      <c r="L1179" s="50" t="s">
        <v>5992</v>
      </c>
      <c r="M1179" s="49" t="s">
        <v>121</v>
      </c>
      <c r="O1179" s="6"/>
    </row>
    <row r="1180" spans="1:15" s="8" customFormat="1" ht="24.95" customHeight="1">
      <c r="A1180" s="16" t="s">
        <v>540</v>
      </c>
      <c r="B1180" s="102" t="s">
        <v>5993</v>
      </c>
      <c r="C1180" s="41">
        <v>1173</v>
      </c>
      <c r="D1180" s="16" t="s">
        <v>242</v>
      </c>
      <c r="E1180" s="16" t="s">
        <v>533</v>
      </c>
      <c r="F1180" s="16" t="s">
        <v>5994</v>
      </c>
      <c r="G1180" s="16" t="s">
        <v>5995</v>
      </c>
      <c r="H1180" s="16" t="s">
        <v>5996</v>
      </c>
      <c r="I1180" s="77">
        <v>32347</v>
      </c>
      <c r="J1180" s="16" t="s">
        <v>544</v>
      </c>
      <c r="K1180" s="50" t="s">
        <v>5997</v>
      </c>
      <c r="L1180" s="50" t="s">
        <v>5998</v>
      </c>
      <c r="M1180" s="51" t="s">
        <v>5999</v>
      </c>
      <c r="O1180" s="6"/>
    </row>
    <row r="1181" spans="1:15" s="8" customFormat="1" ht="24.95" customHeight="1">
      <c r="A1181" s="16" t="s">
        <v>540</v>
      </c>
      <c r="B1181" s="102" t="s">
        <v>6000</v>
      </c>
      <c r="C1181" s="18">
        <v>1174</v>
      </c>
      <c r="D1181" s="16" t="s">
        <v>242</v>
      </c>
      <c r="E1181" s="16" t="s">
        <v>533</v>
      </c>
      <c r="F1181" s="27" t="s">
        <v>2503</v>
      </c>
      <c r="G1181" s="27" t="s">
        <v>6001</v>
      </c>
      <c r="H1181" s="34" t="s">
        <v>6002</v>
      </c>
      <c r="I1181" s="89">
        <v>31223</v>
      </c>
      <c r="J1181" s="27" t="s">
        <v>544</v>
      </c>
      <c r="K1181" s="50" t="s">
        <v>6003</v>
      </c>
      <c r="L1181" s="50" t="s">
        <v>6003</v>
      </c>
      <c r="M1181" s="51" t="s">
        <v>6004</v>
      </c>
      <c r="O1181" s="6"/>
    </row>
    <row r="1182" spans="1:15" s="8" customFormat="1" ht="24.95" customHeight="1">
      <c r="A1182" s="16" t="s">
        <v>540</v>
      </c>
      <c r="B1182" s="102" t="s">
        <v>6005</v>
      </c>
      <c r="C1182" s="18">
        <v>1175</v>
      </c>
      <c r="D1182" s="16" t="s">
        <v>242</v>
      </c>
      <c r="E1182" s="16" t="s">
        <v>533</v>
      </c>
      <c r="F1182" s="16" t="s">
        <v>6006</v>
      </c>
      <c r="G1182" s="16" t="s">
        <v>6007</v>
      </c>
      <c r="H1182" s="16" t="s">
        <v>6008</v>
      </c>
      <c r="I1182" s="77">
        <v>50585</v>
      </c>
      <c r="J1182" s="16" t="s">
        <v>544</v>
      </c>
      <c r="K1182" s="50" t="s">
        <v>6009</v>
      </c>
      <c r="L1182" s="50" t="s">
        <v>6010</v>
      </c>
      <c r="M1182" s="51" t="s">
        <v>6011</v>
      </c>
      <c r="O1182" s="6"/>
    </row>
    <row r="1183" spans="1:15" s="8" customFormat="1" ht="24.95" customHeight="1">
      <c r="A1183" s="16" t="s">
        <v>540</v>
      </c>
      <c r="B1183" s="102" t="s">
        <v>6012</v>
      </c>
      <c r="C1183" s="41">
        <v>1176</v>
      </c>
      <c r="D1183" s="16" t="s">
        <v>242</v>
      </c>
      <c r="E1183" s="16" t="s">
        <v>533</v>
      </c>
      <c r="F1183" s="16" t="s">
        <v>1508</v>
      </c>
      <c r="G1183" s="16" t="s">
        <v>6013</v>
      </c>
      <c r="H1183" s="16" t="s">
        <v>6014</v>
      </c>
      <c r="I1183" s="77">
        <v>50585</v>
      </c>
      <c r="J1183" s="16" t="s">
        <v>544</v>
      </c>
      <c r="K1183" s="50" t="s">
        <v>6015</v>
      </c>
      <c r="L1183" s="50" t="s">
        <v>6016</v>
      </c>
      <c r="M1183" s="51" t="s">
        <v>6017</v>
      </c>
      <c r="O1183" s="6"/>
    </row>
    <row r="1184" spans="1:15" s="8" customFormat="1" ht="24.95" customHeight="1">
      <c r="A1184" s="16" t="s">
        <v>540</v>
      </c>
      <c r="B1184" s="117" t="s">
        <v>6018</v>
      </c>
      <c r="C1184" s="41">
        <v>1177</v>
      </c>
      <c r="D1184" s="16" t="s">
        <v>242</v>
      </c>
      <c r="E1184" s="16" t="s">
        <v>533</v>
      </c>
      <c r="F1184" s="30" t="s">
        <v>6019</v>
      </c>
      <c r="G1184" s="30" t="s">
        <v>6020</v>
      </c>
      <c r="H1184" s="30" t="s">
        <v>154</v>
      </c>
      <c r="I1184" s="82">
        <v>50585</v>
      </c>
      <c r="J1184" s="30" t="s">
        <v>544</v>
      </c>
      <c r="K1184" s="50" t="s">
        <v>6021</v>
      </c>
      <c r="L1184" s="50" t="s">
        <v>6022</v>
      </c>
      <c r="M1184" s="51" t="s">
        <v>6023</v>
      </c>
      <c r="O1184" s="6"/>
    </row>
    <row r="1185" spans="1:15" s="8" customFormat="1" ht="24.95" customHeight="1">
      <c r="A1185" s="16" t="s">
        <v>540</v>
      </c>
      <c r="B1185" s="111" t="s">
        <v>6024</v>
      </c>
      <c r="C1185" s="18">
        <v>1178</v>
      </c>
      <c r="D1185" s="16" t="s">
        <v>242</v>
      </c>
      <c r="E1185" s="16" t="s">
        <v>533</v>
      </c>
      <c r="F1185" s="39" t="s">
        <v>6025</v>
      </c>
      <c r="G1185" s="30" t="s">
        <v>6026</v>
      </c>
      <c r="H1185" s="30" t="s">
        <v>366</v>
      </c>
      <c r="I1185" s="82">
        <v>50585</v>
      </c>
      <c r="J1185" s="30" t="s">
        <v>544</v>
      </c>
      <c r="K1185" s="50" t="s">
        <v>6027</v>
      </c>
      <c r="L1185" s="50" t="s">
        <v>6028</v>
      </c>
      <c r="M1185" s="51" t="s">
        <v>6029</v>
      </c>
      <c r="O1185" s="6"/>
    </row>
    <row r="1186" spans="1:15" s="8" customFormat="1" ht="24.95" customHeight="1">
      <c r="A1186" s="24" t="s">
        <v>540</v>
      </c>
      <c r="B1186" s="17" t="s">
        <v>9411</v>
      </c>
      <c r="C1186" s="18">
        <v>1179</v>
      </c>
      <c r="D1186" s="16" t="s">
        <v>242</v>
      </c>
      <c r="E1186" s="16" t="s">
        <v>533</v>
      </c>
      <c r="F1186" s="24" t="s">
        <v>6031</v>
      </c>
      <c r="G1186" s="24" t="s">
        <v>6032</v>
      </c>
      <c r="H1186" s="24" t="s">
        <v>216</v>
      </c>
      <c r="I1186" s="80">
        <v>50585</v>
      </c>
      <c r="J1186" s="24" t="s">
        <v>544</v>
      </c>
      <c r="K1186" s="50" t="s">
        <v>6033</v>
      </c>
      <c r="L1186" s="50" t="s">
        <v>6034</v>
      </c>
      <c r="M1186" s="49" t="s">
        <v>121</v>
      </c>
      <c r="O1186" s="6"/>
    </row>
    <row r="1187" spans="1:15" s="8" customFormat="1" ht="24.95" customHeight="1">
      <c r="A1187" s="16" t="s">
        <v>540</v>
      </c>
      <c r="B1187" s="117" t="s">
        <v>6035</v>
      </c>
      <c r="C1187" s="41">
        <v>1180</v>
      </c>
      <c r="D1187" s="16" t="s">
        <v>242</v>
      </c>
      <c r="E1187" s="16" t="s">
        <v>533</v>
      </c>
      <c r="F1187" s="30" t="s">
        <v>6036</v>
      </c>
      <c r="G1187" s="30" t="s">
        <v>6037</v>
      </c>
      <c r="H1187" s="30" t="s">
        <v>154</v>
      </c>
      <c r="I1187" s="82">
        <v>50585</v>
      </c>
      <c r="J1187" s="30" t="s">
        <v>544</v>
      </c>
      <c r="K1187" s="50" t="s">
        <v>6038</v>
      </c>
      <c r="L1187" s="50" t="s">
        <v>6039</v>
      </c>
      <c r="M1187" s="51" t="s">
        <v>6040</v>
      </c>
      <c r="O1187" s="6"/>
    </row>
    <row r="1188" spans="1:15" s="8" customFormat="1" ht="24.95" customHeight="1">
      <c r="A1188" s="24" t="s">
        <v>540</v>
      </c>
      <c r="B1188" s="17" t="s">
        <v>6030</v>
      </c>
      <c r="C1188" s="41">
        <v>1181</v>
      </c>
      <c r="D1188" s="16" t="s">
        <v>242</v>
      </c>
      <c r="E1188" s="16" t="s">
        <v>533</v>
      </c>
      <c r="F1188" s="24" t="s">
        <v>6041</v>
      </c>
      <c r="G1188" s="24" t="s">
        <v>6042</v>
      </c>
      <c r="H1188" s="24" t="s">
        <v>6043</v>
      </c>
      <c r="I1188" s="80">
        <v>50585</v>
      </c>
      <c r="J1188" s="24" t="s">
        <v>544</v>
      </c>
      <c r="K1188" s="50" t="s">
        <v>6044</v>
      </c>
      <c r="L1188" s="50" t="s">
        <v>6045</v>
      </c>
      <c r="M1188" s="49" t="s">
        <v>121</v>
      </c>
      <c r="O1188" s="6"/>
    </row>
    <row r="1189" spans="1:15" s="8" customFormat="1" ht="24.95" customHeight="1">
      <c r="A1189" s="16" t="s">
        <v>540</v>
      </c>
      <c r="B1189" s="111" t="s">
        <v>6046</v>
      </c>
      <c r="C1189" s="18">
        <v>1182</v>
      </c>
      <c r="D1189" s="16" t="s">
        <v>242</v>
      </c>
      <c r="E1189" s="16" t="s">
        <v>533</v>
      </c>
      <c r="F1189" s="39" t="s">
        <v>6047</v>
      </c>
      <c r="G1189" s="30" t="s">
        <v>6048</v>
      </c>
      <c r="H1189" s="30" t="s">
        <v>6049</v>
      </c>
      <c r="I1189" s="82">
        <v>95522</v>
      </c>
      <c r="J1189" s="30" t="s">
        <v>544</v>
      </c>
      <c r="K1189" s="50" t="s">
        <v>6050</v>
      </c>
      <c r="L1189" s="50" t="s">
        <v>6051</v>
      </c>
      <c r="M1189" s="51" t="s">
        <v>6052</v>
      </c>
      <c r="O1189" s="6"/>
    </row>
    <row r="1190" spans="1:15" s="8" customFormat="1" ht="24.95" customHeight="1">
      <c r="A1190" s="24" t="s">
        <v>540</v>
      </c>
      <c r="B1190" s="102" t="s">
        <v>6053</v>
      </c>
      <c r="C1190" s="18">
        <v>1183</v>
      </c>
      <c r="D1190" s="16" t="s">
        <v>242</v>
      </c>
      <c r="E1190" s="16" t="s">
        <v>533</v>
      </c>
      <c r="F1190" s="40" t="s">
        <v>6054</v>
      </c>
      <c r="G1190" s="24" t="s">
        <v>6055</v>
      </c>
      <c r="H1190" s="29" t="s">
        <v>223</v>
      </c>
      <c r="I1190" s="80">
        <v>72889</v>
      </c>
      <c r="J1190" s="24" t="s">
        <v>544</v>
      </c>
      <c r="K1190" s="50" t="s">
        <v>6056</v>
      </c>
      <c r="L1190" s="50" t="s">
        <v>6056</v>
      </c>
      <c r="M1190" s="49" t="s">
        <v>121</v>
      </c>
      <c r="O1190" s="6"/>
    </row>
    <row r="1191" spans="1:15" s="8" customFormat="1" ht="24.95" customHeight="1">
      <c r="A1191" s="24" t="s">
        <v>540</v>
      </c>
      <c r="B1191" s="17" t="s">
        <v>6057</v>
      </c>
      <c r="C1191" s="41">
        <v>1184</v>
      </c>
      <c r="D1191" s="16" t="s">
        <v>242</v>
      </c>
      <c r="E1191" s="16" t="s">
        <v>533</v>
      </c>
      <c r="F1191" s="24" t="s">
        <v>6058</v>
      </c>
      <c r="G1191" s="24" t="s">
        <v>6059</v>
      </c>
      <c r="H1191" s="24" t="s">
        <v>6060</v>
      </c>
      <c r="I1191" s="80">
        <v>83898</v>
      </c>
      <c r="J1191" s="24" t="s">
        <v>544</v>
      </c>
      <c r="K1191" s="50" t="s">
        <v>6061</v>
      </c>
      <c r="L1191" s="50" t="s">
        <v>6062</v>
      </c>
      <c r="M1191" s="51" t="s">
        <v>6063</v>
      </c>
      <c r="O1191" s="6"/>
    </row>
    <row r="1192" spans="1:15" s="8" customFormat="1" ht="24.95" customHeight="1">
      <c r="A1192" s="16" t="s">
        <v>540</v>
      </c>
      <c r="B1192" s="102" t="s">
        <v>6064</v>
      </c>
      <c r="C1192" s="41">
        <v>1185</v>
      </c>
      <c r="D1192" s="16" t="s">
        <v>242</v>
      </c>
      <c r="E1192" s="16" t="s">
        <v>533</v>
      </c>
      <c r="F1192" s="16" t="s">
        <v>6065</v>
      </c>
      <c r="G1192" s="16" t="s">
        <v>6066</v>
      </c>
      <c r="H1192" s="16" t="s">
        <v>220</v>
      </c>
      <c r="I1192" s="77">
        <v>41496</v>
      </c>
      <c r="J1192" s="16" t="s">
        <v>544</v>
      </c>
      <c r="K1192" s="50" t="s">
        <v>6067</v>
      </c>
      <c r="L1192" s="50" t="s">
        <v>6068</v>
      </c>
      <c r="M1192" s="51" t="s">
        <v>6069</v>
      </c>
      <c r="O1192" s="6"/>
    </row>
    <row r="1193" spans="1:15" s="8" customFormat="1" ht="24.95" customHeight="1">
      <c r="A1193" s="16" t="s">
        <v>540</v>
      </c>
      <c r="B1193" s="102" t="s">
        <v>6070</v>
      </c>
      <c r="C1193" s="18">
        <v>1186</v>
      </c>
      <c r="D1193" s="16" t="s">
        <v>242</v>
      </c>
      <c r="E1193" s="16" t="s">
        <v>533</v>
      </c>
      <c r="F1193" s="16" t="s">
        <v>6071</v>
      </c>
      <c r="G1193" s="16" t="s">
        <v>6072</v>
      </c>
      <c r="H1193" s="16" t="s">
        <v>6073</v>
      </c>
      <c r="I1193" s="77">
        <v>41496</v>
      </c>
      <c r="J1193" s="16" t="s">
        <v>544</v>
      </c>
      <c r="K1193" s="50" t="s">
        <v>6074</v>
      </c>
      <c r="L1193" s="50" t="s">
        <v>6075</v>
      </c>
      <c r="M1193" s="51" t="s">
        <v>6076</v>
      </c>
      <c r="O1193" s="6"/>
    </row>
    <row r="1194" spans="1:15" s="8" customFormat="1" ht="24.95" customHeight="1">
      <c r="A1194" s="16" t="s">
        <v>540</v>
      </c>
      <c r="B1194" s="102" t="s">
        <v>6077</v>
      </c>
      <c r="C1194" s="18">
        <v>1187</v>
      </c>
      <c r="D1194" s="16" t="s">
        <v>242</v>
      </c>
      <c r="E1194" s="16" t="s">
        <v>533</v>
      </c>
      <c r="F1194" s="16" t="s">
        <v>6078</v>
      </c>
      <c r="G1194" s="16" t="s">
        <v>6079</v>
      </c>
      <c r="H1194" s="16" t="s">
        <v>5649</v>
      </c>
      <c r="I1194" s="77">
        <v>35873</v>
      </c>
      <c r="J1194" s="16" t="s">
        <v>544</v>
      </c>
      <c r="K1194" s="50" t="s">
        <v>6080</v>
      </c>
      <c r="L1194" s="50" t="s">
        <v>6081</v>
      </c>
      <c r="M1194" s="51" t="s">
        <v>6082</v>
      </c>
      <c r="O1194" s="6"/>
    </row>
    <row r="1195" spans="1:15" s="8" customFormat="1" ht="24.95" customHeight="1">
      <c r="A1195" s="16" t="s">
        <v>540</v>
      </c>
      <c r="B1195" s="102" t="s">
        <v>6083</v>
      </c>
      <c r="C1195" s="41">
        <v>1188</v>
      </c>
      <c r="D1195" s="16" t="s">
        <v>242</v>
      </c>
      <c r="E1195" s="16" t="s">
        <v>533</v>
      </c>
      <c r="F1195" s="16" t="s">
        <v>6084</v>
      </c>
      <c r="G1195" s="16" t="s">
        <v>6085</v>
      </c>
      <c r="H1195" s="16" t="s">
        <v>218</v>
      </c>
      <c r="I1195" s="77">
        <v>41347</v>
      </c>
      <c r="J1195" s="16" t="s">
        <v>544</v>
      </c>
      <c r="K1195" s="50" t="s">
        <v>6086</v>
      </c>
      <c r="L1195" s="50" t="s">
        <v>356</v>
      </c>
      <c r="M1195" s="51" t="s">
        <v>6087</v>
      </c>
      <c r="O1195" s="6"/>
    </row>
    <row r="1196" spans="1:15" s="8" customFormat="1" ht="24.95" customHeight="1">
      <c r="A1196" s="16" t="s">
        <v>540</v>
      </c>
      <c r="B1196" s="102" t="s">
        <v>6088</v>
      </c>
      <c r="C1196" s="41">
        <v>1189</v>
      </c>
      <c r="D1196" s="16" t="s">
        <v>242</v>
      </c>
      <c r="E1196" s="16" t="s">
        <v>533</v>
      </c>
      <c r="F1196" s="16" t="s">
        <v>6089</v>
      </c>
      <c r="G1196" s="16" t="s">
        <v>6090</v>
      </c>
      <c r="H1196" s="16" t="s">
        <v>220</v>
      </c>
      <c r="I1196" s="77">
        <v>66345</v>
      </c>
      <c r="J1196" s="16" t="s">
        <v>544</v>
      </c>
      <c r="K1196" s="50" t="s">
        <v>6091</v>
      </c>
      <c r="L1196" s="50" t="s">
        <v>6092</v>
      </c>
      <c r="M1196" s="51" t="s">
        <v>6093</v>
      </c>
      <c r="O1196" s="6"/>
    </row>
    <row r="1197" spans="1:15" s="8" customFormat="1" ht="24.95" customHeight="1">
      <c r="A1197" s="16" t="s">
        <v>540</v>
      </c>
      <c r="B1197" s="102" t="s">
        <v>6094</v>
      </c>
      <c r="C1197" s="18">
        <v>1190</v>
      </c>
      <c r="D1197" s="16" t="s">
        <v>242</v>
      </c>
      <c r="E1197" s="16" t="s">
        <v>533</v>
      </c>
      <c r="F1197" s="16" t="s">
        <v>6095</v>
      </c>
      <c r="G1197" s="16" t="s">
        <v>6096</v>
      </c>
      <c r="H1197" s="16" t="s">
        <v>366</v>
      </c>
      <c r="I1197" s="77">
        <v>11245</v>
      </c>
      <c r="J1197" s="16" t="s">
        <v>544</v>
      </c>
      <c r="K1197" s="50" t="s">
        <v>6097</v>
      </c>
      <c r="L1197" s="50" t="s">
        <v>6098</v>
      </c>
      <c r="M1197" s="51" t="s">
        <v>6099</v>
      </c>
      <c r="O1197" s="6"/>
    </row>
    <row r="1198" spans="1:15" s="8" customFormat="1" ht="24.95" customHeight="1">
      <c r="A1198" s="16" t="s">
        <v>540</v>
      </c>
      <c r="B1198" s="102" t="s">
        <v>6100</v>
      </c>
      <c r="C1198" s="18">
        <v>1191</v>
      </c>
      <c r="D1198" s="16" t="s">
        <v>242</v>
      </c>
      <c r="E1198" s="16" t="s">
        <v>533</v>
      </c>
      <c r="F1198" s="16" t="s">
        <v>6101</v>
      </c>
      <c r="G1198" s="16" t="s">
        <v>6102</v>
      </c>
      <c r="H1198" s="16" t="s">
        <v>6103</v>
      </c>
      <c r="I1198" s="77">
        <v>11245</v>
      </c>
      <c r="J1198" s="16" t="s">
        <v>544</v>
      </c>
      <c r="K1198" s="50" t="s">
        <v>6104</v>
      </c>
      <c r="L1198" s="50" t="s">
        <v>6105</v>
      </c>
      <c r="M1198" s="51" t="s">
        <v>6106</v>
      </c>
      <c r="O1198" s="6"/>
    </row>
    <row r="1199" spans="1:15" s="8" customFormat="1" ht="24.95" customHeight="1">
      <c r="A1199" s="16" t="s">
        <v>540</v>
      </c>
      <c r="B1199" s="102" t="s">
        <v>6107</v>
      </c>
      <c r="C1199" s="41">
        <v>1192</v>
      </c>
      <c r="D1199" s="16" t="s">
        <v>242</v>
      </c>
      <c r="E1199" s="16" t="s">
        <v>533</v>
      </c>
      <c r="F1199" s="16" t="s">
        <v>832</v>
      </c>
      <c r="G1199" s="16" t="s">
        <v>6108</v>
      </c>
      <c r="H1199" s="16" t="s">
        <v>6109</v>
      </c>
      <c r="I1199" s="77">
        <v>11245</v>
      </c>
      <c r="J1199" s="16" t="s">
        <v>544</v>
      </c>
      <c r="K1199" s="50" t="s">
        <v>6110</v>
      </c>
      <c r="L1199" s="50" t="s">
        <v>6111</v>
      </c>
      <c r="M1199" s="51" t="s">
        <v>6112</v>
      </c>
      <c r="O1199" s="6"/>
    </row>
    <row r="1200" spans="1:15" s="8" customFormat="1" ht="24.95" customHeight="1">
      <c r="A1200" s="24" t="s">
        <v>540</v>
      </c>
      <c r="B1200" s="111" t="s">
        <v>6113</v>
      </c>
      <c r="C1200" s="41">
        <v>1193</v>
      </c>
      <c r="D1200" s="16" t="s">
        <v>242</v>
      </c>
      <c r="E1200" s="16" t="s">
        <v>533</v>
      </c>
      <c r="F1200" s="30" t="s">
        <v>6114</v>
      </c>
      <c r="G1200" s="30" t="s">
        <v>6115</v>
      </c>
      <c r="H1200" s="30" t="s">
        <v>6116</v>
      </c>
      <c r="I1200" s="82">
        <v>78321</v>
      </c>
      <c r="J1200" s="30" t="s">
        <v>544</v>
      </c>
      <c r="K1200" s="50" t="s">
        <v>6117</v>
      </c>
      <c r="L1200" s="50" t="s">
        <v>6118</v>
      </c>
      <c r="M1200" s="51" t="s">
        <v>6119</v>
      </c>
      <c r="O1200" s="6"/>
    </row>
    <row r="1201" spans="1:15" s="8" customFormat="1" ht="24.95" customHeight="1">
      <c r="A1201" s="16" t="s">
        <v>540</v>
      </c>
      <c r="B1201" s="102" t="s">
        <v>6120</v>
      </c>
      <c r="C1201" s="18">
        <v>1194</v>
      </c>
      <c r="D1201" s="16" t="s">
        <v>242</v>
      </c>
      <c r="E1201" s="16" t="s">
        <v>533</v>
      </c>
      <c r="F1201" s="16" t="s">
        <v>6121</v>
      </c>
      <c r="G1201" s="16" t="s">
        <v>6122</v>
      </c>
      <c r="H1201" s="16" t="s">
        <v>6123</v>
      </c>
      <c r="I1201" s="77">
        <v>806</v>
      </c>
      <c r="J1201" s="16" t="s">
        <v>544</v>
      </c>
      <c r="K1201" s="50" t="s">
        <v>6124</v>
      </c>
      <c r="L1201" s="50" t="s">
        <v>6125</v>
      </c>
      <c r="M1201" s="51" t="s">
        <v>6126</v>
      </c>
      <c r="O1201" s="6"/>
    </row>
    <row r="1202" spans="1:15" s="8" customFormat="1" ht="24.95" customHeight="1">
      <c r="A1202" s="16" t="s">
        <v>540</v>
      </c>
      <c r="B1202" s="102" t="s">
        <v>6127</v>
      </c>
      <c r="C1202" s="18">
        <v>1195</v>
      </c>
      <c r="D1202" s="16" t="s">
        <v>242</v>
      </c>
      <c r="E1202" s="16" t="s">
        <v>533</v>
      </c>
      <c r="F1202" s="30" t="s">
        <v>6128</v>
      </c>
      <c r="G1202" s="30" t="s">
        <v>6129</v>
      </c>
      <c r="H1202" s="30" t="s">
        <v>6130</v>
      </c>
      <c r="I1202" s="82">
        <v>63009</v>
      </c>
      <c r="J1202" s="30" t="s">
        <v>544</v>
      </c>
      <c r="K1202" s="50" t="s">
        <v>6131</v>
      </c>
      <c r="L1202" s="50" t="s">
        <v>6132</v>
      </c>
      <c r="M1202" s="51" t="s">
        <v>6133</v>
      </c>
      <c r="O1202" s="6"/>
    </row>
    <row r="1203" spans="1:15" s="8" customFormat="1" ht="24.95" customHeight="1">
      <c r="A1203" s="16" t="s">
        <v>540</v>
      </c>
      <c r="B1203" s="102" t="s">
        <v>6134</v>
      </c>
      <c r="C1203" s="41">
        <v>1196</v>
      </c>
      <c r="D1203" s="16" t="s">
        <v>242</v>
      </c>
      <c r="E1203" s="16" t="s">
        <v>533</v>
      </c>
      <c r="F1203" s="16" t="s">
        <v>6135</v>
      </c>
      <c r="G1203" s="16" t="s">
        <v>6136</v>
      </c>
      <c r="H1203" s="16" t="s">
        <v>238</v>
      </c>
      <c r="I1203" s="77">
        <v>20771</v>
      </c>
      <c r="J1203" s="16" t="s">
        <v>544</v>
      </c>
      <c r="K1203" s="50" t="s">
        <v>6137</v>
      </c>
      <c r="L1203" s="50" t="s">
        <v>6138</v>
      </c>
      <c r="M1203" s="51" t="s">
        <v>6139</v>
      </c>
      <c r="O1203" s="6"/>
    </row>
    <row r="1204" spans="1:15" s="8" customFormat="1" ht="24.95" customHeight="1">
      <c r="A1204" s="16" t="s">
        <v>540</v>
      </c>
      <c r="B1204" s="102" t="s">
        <v>6140</v>
      </c>
      <c r="C1204" s="41">
        <v>1197</v>
      </c>
      <c r="D1204" s="16" t="s">
        <v>242</v>
      </c>
      <c r="E1204" s="16" t="s">
        <v>533</v>
      </c>
      <c r="F1204" s="16" t="s">
        <v>6141</v>
      </c>
      <c r="G1204" s="16" t="s">
        <v>6142</v>
      </c>
      <c r="H1204" s="16" t="s">
        <v>229</v>
      </c>
      <c r="I1204" s="77">
        <v>50585</v>
      </c>
      <c r="J1204" s="16" t="s">
        <v>544</v>
      </c>
      <c r="K1204" s="50" t="s">
        <v>6143</v>
      </c>
      <c r="L1204" s="50" t="s">
        <v>6144</v>
      </c>
      <c r="M1204" s="51" t="s">
        <v>6145</v>
      </c>
      <c r="O1204" s="6"/>
    </row>
    <row r="1205" spans="1:15" s="8" customFormat="1" ht="24.95" customHeight="1">
      <c r="A1205" s="16" t="s">
        <v>540</v>
      </c>
      <c r="B1205" s="102" t="s">
        <v>9516</v>
      </c>
      <c r="C1205" s="18">
        <v>1198</v>
      </c>
      <c r="D1205" s="16" t="s">
        <v>242</v>
      </c>
      <c r="E1205" s="16" t="s">
        <v>533</v>
      </c>
      <c r="F1205" s="35" t="s">
        <v>6146</v>
      </c>
      <c r="G1205" s="35" t="s">
        <v>6147</v>
      </c>
      <c r="H1205" s="35" t="s">
        <v>237</v>
      </c>
      <c r="I1205" s="90">
        <v>87</v>
      </c>
      <c r="J1205" s="36" t="s">
        <v>544</v>
      </c>
      <c r="K1205" s="50" t="s">
        <v>6148</v>
      </c>
      <c r="L1205" s="50" t="s">
        <v>5830</v>
      </c>
      <c r="M1205" s="51" t="s">
        <v>5658</v>
      </c>
      <c r="O1205" s="6"/>
    </row>
    <row r="1206" spans="1:15" s="8" customFormat="1" ht="24.95" customHeight="1">
      <c r="A1206" s="16" t="s">
        <v>540</v>
      </c>
      <c r="B1206" s="102" t="s">
        <v>6149</v>
      </c>
      <c r="C1206" s="18">
        <v>1199</v>
      </c>
      <c r="D1206" s="16" t="s">
        <v>242</v>
      </c>
      <c r="E1206" s="16" t="s">
        <v>533</v>
      </c>
      <c r="F1206" s="16" t="s">
        <v>6150</v>
      </c>
      <c r="G1206" s="16" t="s">
        <v>6151</v>
      </c>
      <c r="H1206" s="16" t="s">
        <v>6152</v>
      </c>
      <c r="I1206" s="77">
        <v>82922</v>
      </c>
      <c r="J1206" s="16" t="s">
        <v>544</v>
      </c>
      <c r="K1206" s="50" t="s">
        <v>6153</v>
      </c>
      <c r="L1206" s="50" t="s">
        <v>121</v>
      </c>
      <c r="M1206" s="51" t="s">
        <v>6154</v>
      </c>
      <c r="O1206" s="6"/>
    </row>
    <row r="1207" spans="1:15" s="8" customFormat="1" ht="24.95" customHeight="1">
      <c r="A1207" s="18" t="s">
        <v>540</v>
      </c>
      <c r="B1207" s="104" t="s">
        <v>8531</v>
      </c>
      <c r="C1207" s="41">
        <v>1200</v>
      </c>
      <c r="D1207" s="18" t="s">
        <v>242</v>
      </c>
      <c r="E1207" s="16" t="s">
        <v>533</v>
      </c>
      <c r="F1207" s="21" t="s">
        <v>8530</v>
      </c>
      <c r="G1207" s="18" t="s">
        <v>8529</v>
      </c>
      <c r="H1207" s="18" t="s">
        <v>220</v>
      </c>
      <c r="I1207" s="61">
        <v>31343</v>
      </c>
      <c r="J1207" s="18" t="s">
        <v>544</v>
      </c>
      <c r="K1207" s="47" t="s">
        <v>8528</v>
      </c>
      <c r="L1207" s="47" t="s">
        <v>8527</v>
      </c>
      <c r="M1207" s="47" t="s">
        <v>8526</v>
      </c>
      <c r="O1207" s="6"/>
    </row>
    <row r="1208" spans="1:15" s="8" customFormat="1" ht="24.95" customHeight="1">
      <c r="A1208" s="26" t="s">
        <v>540</v>
      </c>
      <c r="B1208" s="104" t="s">
        <v>8183</v>
      </c>
      <c r="C1208" s="41">
        <v>1201</v>
      </c>
      <c r="D1208" s="26" t="s">
        <v>242</v>
      </c>
      <c r="E1208" s="18" t="s">
        <v>533</v>
      </c>
      <c r="F1208" s="26" t="s">
        <v>8184</v>
      </c>
      <c r="G1208" s="26" t="s">
        <v>8185</v>
      </c>
      <c r="H1208" s="26" t="s">
        <v>8186</v>
      </c>
      <c r="I1208" s="61">
        <v>62090</v>
      </c>
      <c r="J1208" s="26" t="s">
        <v>544</v>
      </c>
      <c r="K1208" s="53" t="s">
        <v>8187</v>
      </c>
      <c r="L1208" s="53" t="s">
        <v>8188</v>
      </c>
      <c r="M1208" s="48" t="s">
        <v>8189</v>
      </c>
      <c r="O1208" s="6"/>
    </row>
    <row r="1209" spans="1:15" s="8" customFormat="1" ht="24.95" customHeight="1">
      <c r="A1209" s="18" t="s">
        <v>540</v>
      </c>
      <c r="B1209" s="26" t="s">
        <v>8357</v>
      </c>
      <c r="C1209" s="18">
        <v>1202</v>
      </c>
      <c r="D1209" s="18" t="s">
        <v>242</v>
      </c>
      <c r="E1209" s="26" t="s">
        <v>533</v>
      </c>
      <c r="F1209" s="18" t="s">
        <v>8358</v>
      </c>
      <c r="G1209" s="18" t="s">
        <v>8359</v>
      </c>
      <c r="H1209" s="18" t="s">
        <v>8360</v>
      </c>
      <c r="I1209" s="61">
        <v>69377</v>
      </c>
      <c r="J1209" s="18" t="s">
        <v>544</v>
      </c>
      <c r="K1209" s="47" t="s">
        <v>8361</v>
      </c>
      <c r="L1209" s="47" t="s">
        <v>121</v>
      </c>
      <c r="M1209" s="47" t="s">
        <v>8362</v>
      </c>
      <c r="O1209" s="6"/>
    </row>
    <row r="1210" spans="1:15" s="8" customFormat="1" ht="24.95" customHeight="1">
      <c r="A1210" s="16" t="s">
        <v>540</v>
      </c>
      <c r="B1210" s="102" t="s">
        <v>6155</v>
      </c>
      <c r="C1210" s="18">
        <v>1203</v>
      </c>
      <c r="D1210" s="16" t="s">
        <v>242</v>
      </c>
      <c r="E1210" s="18" t="s">
        <v>533</v>
      </c>
      <c r="F1210" s="16" t="s">
        <v>6156</v>
      </c>
      <c r="G1210" s="16" t="s">
        <v>6157</v>
      </c>
      <c r="H1210" s="16" t="s">
        <v>6158</v>
      </c>
      <c r="I1210" s="77">
        <v>45019</v>
      </c>
      <c r="J1210" s="16" t="s">
        <v>544</v>
      </c>
      <c r="K1210" s="50" t="s">
        <v>6159</v>
      </c>
      <c r="L1210" s="50" t="s">
        <v>6160</v>
      </c>
      <c r="M1210" s="51" t="s">
        <v>6161</v>
      </c>
      <c r="O1210" s="6"/>
    </row>
    <row r="1211" spans="1:15" s="8" customFormat="1" ht="24.95" customHeight="1">
      <c r="A1211" s="16" t="s">
        <v>540</v>
      </c>
      <c r="B1211" s="102" t="s">
        <v>6162</v>
      </c>
      <c r="C1211" s="41">
        <v>1204</v>
      </c>
      <c r="D1211" s="16" t="s">
        <v>242</v>
      </c>
      <c r="E1211" s="16" t="s">
        <v>533</v>
      </c>
      <c r="F1211" s="16" t="s">
        <v>6163</v>
      </c>
      <c r="G1211" s="16" t="s">
        <v>6164</v>
      </c>
      <c r="H1211" s="16" t="s">
        <v>6165</v>
      </c>
      <c r="I1211" s="77" t="s">
        <v>6166</v>
      </c>
      <c r="J1211" s="16" t="s">
        <v>544</v>
      </c>
      <c r="K1211" s="50" t="s">
        <v>6167</v>
      </c>
      <c r="L1211" s="50" t="s">
        <v>6168</v>
      </c>
      <c r="M1211" s="51" t="s">
        <v>6169</v>
      </c>
      <c r="O1211" s="6"/>
    </row>
    <row r="1212" spans="1:15" s="8" customFormat="1" ht="24.95" customHeight="1">
      <c r="A1212" s="26" t="s">
        <v>540</v>
      </c>
      <c r="B1212" s="104" t="s">
        <v>8190</v>
      </c>
      <c r="C1212" s="41">
        <v>1205</v>
      </c>
      <c r="D1212" s="26" t="s">
        <v>242</v>
      </c>
      <c r="E1212" s="16" t="s">
        <v>533</v>
      </c>
      <c r="F1212" s="26" t="s">
        <v>8191</v>
      </c>
      <c r="G1212" s="26" t="s">
        <v>8192</v>
      </c>
      <c r="H1212" s="26" t="s">
        <v>213</v>
      </c>
      <c r="I1212" s="61">
        <v>62090</v>
      </c>
      <c r="J1212" s="26" t="s">
        <v>544</v>
      </c>
      <c r="K1212" s="53" t="s">
        <v>8193</v>
      </c>
      <c r="L1212" s="53" t="s">
        <v>8194</v>
      </c>
      <c r="M1212" s="48" t="s">
        <v>8195</v>
      </c>
      <c r="O1212" s="6"/>
    </row>
    <row r="1213" spans="1:15" s="8" customFormat="1" ht="24.95" customHeight="1">
      <c r="A1213" s="26" t="s">
        <v>540</v>
      </c>
      <c r="B1213" s="104" t="s">
        <v>8196</v>
      </c>
      <c r="C1213" s="18">
        <v>1206</v>
      </c>
      <c r="D1213" s="26" t="s">
        <v>242</v>
      </c>
      <c r="E1213" s="26" t="s">
        <v>533</v>
      </c>
      <c r="F1213" s="26" t="s">
        <v>8197</v>
      </c>
      <c r="G1213" s="26" t="s">
        <v>8198</v>
      </c>
      <c r="H1213" s="26" t="s">
        <v>8199</v>
      </c>
      <c r="I1213" s="61">
        <v>62090</v>
      </c>
      <c r="J1213" s="26" t="s">
        <v>544</v>
      </c>
      <c r="K1213" s="53" t="s">
        <v>8200</v>
      </c>
      <c r="L1213" s="53" t="s">
        <v>8201</v>
      </c>
      <c r="M1213" s="48" t="s">
        <v>8202</v>
      </c>
      <c r="O1213" s="6"/>
    </row>
    <row r="1214" spans="1:15" s="8" customFormat="1" ht="24.95" customHeight="1">
      <c r="A1214" s="26" t="s">
        <v>540</v>
      </c>
      <c r="B1214" s="104" t="s">
        <v>8203</v>
      </c>
      <c r="C1214" s="18">
        <v>1207</v>
      </c>
      <c r="D1214" s="26" t="s">
        <v>242</v>
      </c>
      <c r="E1214" s="26" t="s">
        <v>533</v>
      </c>
      <c r="F1214" s="26" t="s">
        <v>8204</v>
      </c>
      <c r="G1214" s="26" t="s">
        <v>8205</v>
      </c>
      <c r="H1214" s="26" t="s">
        <v>6216</v>
      </c>
      <c r="I1214" s="61">
        <v>62090</v>
      </c>
      <c r="J1214" s="26" t="s">
        <v>544</v>
      </c>
      <c r="K1214" s="53" t="s">
        <v>8206</v>
      </c>
      <c r="L1214" s="53" t="s">
        <v>121</v>
      </c>
      <c r="M1214" s="48" t="s">
        <v>8207</v>
      </c>
      <c r="O1214" s="6"/>
    </row>
    <row r="1215" spans="1:15" s="8" customFormat="1" ht="24.95" customHeight="1">
      <c r="A1215" s="26" t="s">
        <v>540</v>
      </c>
      <c r="B1215" s="104" t="s">
        <v>8208</v>
      </c>
      <c r="C1215" s="41">
        <v>1208</v>
      </c>
      <c r="D1215" s="26" t="s">
        <v>242</v>
      </c>
      <c r="E1215" s="26" t="s">
        <v>533</v>
      </c>
      <c r="F1215" s="26" t="s">
        <v>8209</v>
      </c>
      <c r="G1215" s="26" t="s">
        <v>8192</v>
      </c>
      <c r="H1215" s="26" t="s">
        <v>8210</v>
      </c>
      <c r="I1215" s="61">
        <v>62090</v>
      </c>
      <c r="J1215" s="26" t="s">
        <v>544</v>
      </c>
      <c r="K1215" s="53" t="s">
        <v>8211</v>
      </c>
      <c r="L1215" s="53" t="s">
        <v>121</v>
      </c>
      <c r="M1215" s="48" t="s">
        <v>8212</v>
      </c>
      <c r="O1215" s="6"/>
    </row>
    <row r="1216" spans="1:15" s="8" customFormat="1" ht="24.95" customHeight="1">
      <c r="A1216" s="16" t="s">
        <v>540</v>
      </c>
      <c r="B1216" s="102" t="s">
        <v>6170</v>
      </c>
      <c r="C1216" s="41">
        <v>1209</v>
      </c>
      <c r="D1216" s="16" t="s">
        <v>242</v>
      </c>
      <c r="E1216" s="26" t="s">
        <v>533</v>
      </c>
      <c r="F1216" s="16" t="s">
        <v>6171</v>
      </c>
      <c r="G1216" s="16" t="s">
        <v>6172</v>
      </c>
      <c r="H1216" s="16" t="s">
        <v>6173</v>
      </c>
      <c r="I1216" s="77">
        <v>5323</v>
      </c>
      <c r="J1216" s="16" t="s">
        <v>544</v>
      </c>
      <c r="K1216" s="50" t="s">
        <v>6174</v>
      </c>
      <c r="L1216" s="50" t="s">
        <v>6175</v>
      </c>
      <c r="M1216" s="51" t="s">
        <v>6176</v>
      </c>
      <c r="O1216" s="6"/>
    </row>
    <row r="1217" spans="1:15" s="8" customFormat="1" ht="24.95" customHeight="1">
      <c r="A1217" s="16" t="s">
        <v>540</v>
      </c>
      <c r="B1217" s="102" t="s">
        <v>6177</v>
      </c>
      <c r="C1217" s="18">
        <v>1210</v>
      </c>
      <c r="D1217" s="16" t="s">
        <v>242</v>
      </c>
      <c r="E1217" s="16" t="s">
        <v>533</v>
      </c>
      <c r="F1217" s="16" t="s">
        <v>6178</v>
      </c>
      <c r="G1217" s="16" t="s">
        <v>6179</v>
      </c>
      <c r="H1217" s="16" t="s">
        <v>375</v>
      </c>
      <c r="I1217" s="77">
        <v>50585</v>
      </c>
      <c r="J1217" s="16" t="s">
        <v>544</v>
      </c>
      <c r="K1217" s="50" t="s">
        <v>6180</v>
      </c>
      <c r="L1217" s="50" t="s">
        <v>6181</v>
      </c>
      <c r="M1217" s="51" t="s">
        <v>6182</v>
      </c>
      <c r="O1217" s="6"/>
    </row>
    <row r="1218" spans="1:15" s="8" customFormat="1" ht="24.95" customHeight="1">
      <c r="A1218" s="16" t="s">
        <v>540</v>
      </c>
      <c r="B1218" s="102" t="s">
        <v>6183</v>
      </c>
      <c r="C1218" s="18">
        <v>1211</v>
      </c>
      <c r="D1218" s="16" t="s">
        <v>242</v>
      </c>
      <c r="E1218" s="16" t="s">
        <v>533</v>
      </c>
      <c r="F1218" s="16" t="s">
        <v>6184</v>
      </c>
      <c r="G1218" s="16" t="s">
        <v>6185</v>
      </c>
      <c r="H1218" s="16" t="s">
        <v>6186</v>
      </c>
      <c r="I1218" s="77">
        <v>28876</v>
      </c>
      <c r="J1218" s="16" t="s">
        <v>544</v>
      </c>
      <c r="K1218" s="50" t="s">
        <v>6187</v>
      </c>
      <c r="L1218" s="50" t="s">
        <v>6188</v>
      </c>
      <c r="M1218" s="51" t="s">
        <v>6189</v>
      </c>
      <c r="O1218" s="6"/>
    </row>
    <row r="1219" spans="1:15" s="8" customFormat="1" ht="24.95" customHeight="1">
      <c r="A1219" s="18" t="s">
        <v>540</v>
      </c>
      <c r="B1219" s="104" t="s">
        <v>8485</v>
      </c>
      <c r="C1219" s="41">
        <v>1212</v>
      </c>
      <c r="D1219" s="18" t="s">
        <v>242</v>
      </c>
      <c r="E1219" s="16" t="s">
        <v>533</v>
      </c>
      <c r="F1219" s="21" t="s">
        <v>8447</v>
      </c>
      <c r="G1219" s="18" t="s">
        <v>8448</v>
      </c>
      <c r="H1219" s="18" t="s">
        <v>8449</v>
      </c>
      <c r="I1219" s="61">
        <v>95522</v>
      </c>
      <c r="J1219" s="31" t="s">
        <v>544</v>
      </c>
      <c r="K1219" s="47" t="s">
        <v>8450</v>
      </c>
      <c r="L1219" s="47" t="s">
        <v>8451</v>
      </c>
      <c r="M1219" s="47" t="s">
        <v>8469</v>
      </c>
      <c r="O1219" s="6"/>
    </row>
    <row r="1220" spans="1:15" s="8" customFormat="1" ht="24.95" customHeight="1">
      <c r="A1220" s="16" t="s">
        <v>540</v>
      </c>
      <c r="B1220" s="102" t="s">
        <v>6190</v>
      </c>
      <c r="C1220" s="41">
        <v>1213</v>
      </c>
      <c r="D1220" s="16" t="s">
        <v>242</v>
      </c>
      <c r="E1220" s="18" t="s">
        <v>533</v>
      </c>
      <c r="F1220" s="16" t="s">
        <v>6191</v>
      </c>
      <c r="G1220" s="16" t="s">
        <v>6192</v>
      </c>
      <c r="H1220" s="16" t="s">
        <v>6193</v>
      </c>
      <c r="I1220" s="77">
        <v>71246</v>
      </c>
      <c r="J1220" s="16" t="s">
        <v>544</v>
      </c>
      <c r="K1220" s="50" t="s">
        <v>6194</v>
      </c>
      <c r="L1220" s="50" t="s">
        <v>6195</v>
      </c>
      <c r="M1220" s="51" t="s">
        <v>6196</v>
      </c>
      <c r="O1220" s="6"/>
    </row>
    <row r="1221" spans="1:15" s="8" customFormat="1" ht="24.95" customHeight="1">
      <c r="A1221" s="16" t="s">
        <v>540</v>
      </c>
      <c r="B1221" s="102" t="s">
        <v>6197</v>
      </c>
      <c r="C1221" s="18">
        <v>1214</v>
      </c>
      <c r="D1221" s="16" t="s">
        <v>242</v>
      </c>
      <c r="E1221" s="16" t="s">
        <v>533</v>
      </c>
      <c r="F1221" s="16" t="s">
        <v>6198</v>
      </c>
      <c r="G1221" s="16" t="s">
        <v>6199</v>
      </c>
      <c r="H1221" s="16" t="s">
        <v>69</v>
      </c>
      <c r="I1221" s="77">
        <v>39612</v>
      </c>
      <c r="J1221" s="16" t="s">
        <v>544</v>
      </c>
      <c r="K1221" s="50" t="s">
        <v>6200</v>
      </c>
      <c r="L1221" s="50" t="s">
        <v>6201</v>
      </c>
      <c r="M1221" s="51" t="s">
        <v>6202</v>
      </c>
      <c r="O1221" s="6"/>
    </row>
    <row r="1222" spans="1:15" s="8" customFormat="1" ht="24.95" customHeight="1">
      <c r="A1222" s="16" t="s">
        <v>540</v>
      </c>
      <c r="B1222" s="102" t="s">
        <v>6203</v>
      </c>
      <c r="C1222" s="18">
        <v>1215</v>
      </c>
      <c r="D1222" s="16" t="s">
        <v>242</v>
      </c>
      <c r="E1222" s="16" t="s">
        <v>533</v>
      </c>
      <c r="F1222" s="16" t="s">
        <v>8395</v>
      </c>
      <c r="G1222" s="16" t="s">
        <v>6204</v>
      </c>
      <c r="H1222" s="16" t="s">
        <v>6205</v>
      </c>
      <c r="I1222" s="77">
        <v>40718</v>
      </c>
      <c r="J1222" s="16" t="s">
        <v>544</v>
      </c>
      <c r="K1222" s="50" t="s">
        <v>6206</v>
      </c>
      <c r="L1222" s="50" t="s">
        <v>6207</v>
      </c>
      <c r="M1222" s="51" t="s">
        <v>6208</v>
      </c>
      <c r="O1222" s="6"/>
    </row>
    <row r="1223" spans="1:15" s="8" customFormat="1" ht="24.95" customHeight="1">
      <c r="A1223" s="16" t="s">
        <v>540</v>
      </c>
      <c r="B1223" s="102" t="s">
        <v>9517</v>
      </c>
      <c r="C1223" s="41">
        <v>1216</v>
      </c>
      <c r="D1223" s="16" t="s">
        <v>242</v>
      </c>
      <c r="E1223" s="16" t="s">
        <v>533</v>
      </c>
      <c r="F1223" s="35" t="s">
        <v>6209</v>
      </c>
      <c r="G1223" s="35" t="s">
        <v>6210</v>
      </c>
      <c r="H1223" s="35" t="s">
        <v>221</v>
      </c>
      <c r="I1223" s="90">
        <v>87</v>
      </c>
      <c r="J1223" s="36" t="s">
        <v>544</v>
      </c>
      <c r="K1223" s="50" t="s">
        <v>6211</v>
      </c>
      <c r="L1223" s="50" t="s">
        <v>6212</v>
      </c>
      <c r="M1223" s="51" t="s">
        <v>5658</v>
      </c>
      <c r="O1223" s="6"/>
    </row>
    <row r="1224" spans="1:15" s="8" customFormat="1" ht="24.95" customHeight="1">
      <c r="A1224" s="16" t="s">
        <v>540</v>
      </c>
      <c r="B1224" s="102" t="s">
        <v>6213</v>
      </c>
      <c r="C1224" s="41">
        <v>1217</v>
      </c>
      <c r="D1224" s="16" t="s">
        <v>242</v>
      </c>
      <c r="E1224" s="16" t="s">
        <v>533</v>
      </c>
      <c r="F1224" s="16" t="s">
        <v>6214</v>
      </c>
      <c r="G1224" s="16" t="s">
        <v>6215</v>
      </c>
      <c r="H1224" s="16" t="s">
        <v>6216</v>
      </c>
      <c r="I1224" s="77">
        <v>9081</v>
      </c>
      <c r="J1224" s="16" t="s">
        <v>544</v>
      </c>
      <c r="K1224" s="50" t="s">
        <v>6217</v>
      </c>
      <c r="L1224" s="50" t="s">
        <v>6218</v>
      </c>
      <c r="M1224" s="51" t="s">
        <v>6219</v>
      </c>
      <c r="O1224" s="6"/>
    </row>
    <row r="1225" spans="1:15" s="8" customFormat="1" ht="24.95" customHeight="1">
      <c r="A1225" s="97" t="s">
        <v>540</v>
      </c>
      <c r="B1225" s="112" t="s">
        <v>9518</v>
      </c>
      <c r="C1225" s="87">
        <v>1218</v>
      </c>
      <c r="D1225" s="97" t="s">
        <v>242</v>
      </c>
      <c r="E1225" s="97" t="s">
        <v>533</v>
      </c>
      <c r="F1225" s="98" t="s">
        <v>9519</v>
      </c>
      <c r="G1225" s="97" t="s">
        <v>9520</v>
      </c>
      <c r="H1225" s="97" t="s">
        <v>9521</v>
      </c>
      <c r="I1225" s="98">
        <v>71246</v>
      </c>
      <c r="J1225" s="97" t="s">
        <v>544</v>
      </c>
      <c r="K1225" s="113" t="s">
        <v>3852</v>
      </c>
      <c r="L1225" s="99" t="s">
        <v>8007</v>
      </c>
      <c r="M1225" s="106" t="s">
        <v>9522</v>
      </c>
      <c r="O1225" s="6"/>
    </row>
    <row r="1226" spans="1:15" s="8" customFormat="1" ht="24.95" customHeight="1">
      <c r="A1226" s="18" t="s">
        <v>540</v>
      </c>
      <c r="B1226" s="26" t="s">
        <v>6220</v>
      </c>
      <c r="C1226" s="18">
        <v>1219</v>
      </c>
      <c r="D1226" s="32" t="s">
        <v>242</v>
      </c>
      <c r="E1226" s="16" t="s">
        <v>533</v>
      </c>
      <c r="F1226" s="32" t="s">
        <v>6221</v>
      </c>
      <c r="G1226" s="20" t="s">
        <v>6222</v>
      </c>
      <c r="H1226" s="20" t="s">
        <v>6248</v>
      </c>
      <c r="I1226" s="77">
        <v>71246</v>
      </c>
      <c r="J1226" s="20" t="s">
        <v>544</v>
      </c>
      <c r="K1226" s="50" t="s">
        <v>6223</v>
      </c>
      <c r="L1226" s="50" t="s">
        <v>6224</v>
      </c>
      <c r="M1226" s="48" t="s">
        <v>6225</v>
      </c>
      <c r="O1226" s="6"/>
    </row>
    <row r="1227" spans="1:15" s="8" customFormat="1" ht="24.95" customHeight="1">
      <c r="A1227" s="18" t="s">
        <v>540</v>
      </c>
      <c r="B1227" s="104" t="s">
        <v>8059</v>
      </c>
      <c r="C1227" s="41">
        <v>1220</v>
      </c>
      <c r="D1227" s="18" t="s">
        <v>242</v>
      </c>
      <c r="E1227" s="16" t="s">
        <v>533</v>
      </c>
      <c r="F1227" s="20" t="s">
        <v>8060</v>
      </c>
      <c r="G1227" s="20" t="s">
        <v>8061</v>
      </c>
      <c r="H1227" s="20" t="s">
        <v>8062</v>
      </c>
      <c r="I1227" s="61">
        <v>71246</v>
      </c>
      <c r="J1227" s="20" t="s">
        <v>533</v>
      </c>
      <c r="K1227" s="64" t="s">
        <v>8006</v>
      </c>
      <c r="L1227" s="47" t="s">
        <v>8007</v>
      </c>
      <c r="M1227" s="48" t="s">
        <v>8063</v>
      </c>
      <c r="O1227" s="6"/>
    </row>
    <row r="1228" spans="1:15" s="8" customFormat="1" ht="24.95" customHeight="1">
      <c r="A1228" s="18" t="s">
        <v>540</v>
      </c>
      <c r="B1228" s="26" t="s">
        <v>8890</v>
      </c>
      <c r="C1228" s="41">
        <v>1221</v>
      </c>
      <c r="D1228" s="18" t="s">
        <v>242</v>
      </c>
      <c r="E1228" s="18" t="s">
        <v>533</v>
      </c>
      <c r="F1228" s="18" t="s">
        <v>8891</v>
      </c>
      <c r="G1228" s="18" t="s">
        <v>8892</v>
      </c>
      <c r="H1228" s="18" t="s">
        <v>8893</v>
      </c>
      <c r="I1228" s="76">
        <v>71246</v>
      </c>
      <c r="J1228" s="20" t="s">
        <v>544</v>
      </c>
      <c r="K1228" s="47" t="s">
        <v>8006</v>
      </c>
      <c r="L1228" s="47" t="s">
        <v>8007</v>
      </c>
      <c r="M1228" s="60" t="s">
        <v>8894</v>
      </c>
      <c r="O1228" s="6"/>
    </row>
    <row r="1229" spans="1:15" s="8" customFormat="1" ht="24.95" customHeight="1">
      <c r="A1229" s="18" t="s">
        <v>540</v>
      </c>
      <c r="B1229" s="26" t="s">
        <v>8895</v>
      </c>
      <c r="C1229" s="18">
        <v>1222</v>
      </c>
      <c r="D1229" s="18" t="s">
        <v>242</v>
      </c>
      <c r="E1229" s="18" t="s">
        <v>533</v>
      </c>
      <c r="F1229" s="18" t="s">
        <v>8896</v>
      </c>
      <c r="G1229" s="18" t="s">
        <v>8897</v>
      </c>
      <c r="H1229" s="18" t="s">
        <v>8898</v>
      </c>
      <c r="I1229" s="76">
        <v>71246</v>
      </c>
      <c r="J1229" s="20" t="s">
        <v>544</v>
      </c>
      <c r="K1229" s="47" t="s">
        <v>8006</v>
      </c>
      <c r="L1229" s="47" t="s">
        <v>8007</v>
      </c>
      <c r="M1229" s="60" t="s">
        <v>8899</v>
      </c>
      <c r="O1229" s="6"/>
    </row>
    <row r="1230" spans="1:15" s="8" customFormat="1" ht="24.95" customHeight="1">
      <c r="A1230" s="18" t="s">
        <v>540</v>
      </c>
      <c r="B1230" s="26" t="s">
        <v>6226</v>
      </c>
      <c r="C1230" s="18">
        <v>1223</v>
      </c>
      <c r="D1230" s="32" t="s">
        <v>242</v>
      </c>
      <c r="E1230" s="18" t="s">
        <v>533</v>
      </c>
      <c r="F1230" s="32" t="s">
        <v>6227</v>
      </c>
      <c r="G1230" s="20" t="s">
        <v>6228</v>
      </c>
      <c r="H1230" s="20" t="s">
        <v>6229</v>
      </c>
      <c r="I1230" s="77">
        <v>71246</v>
      </c>
      <c r="J1230" s="20" t="s">
        <v>544</v>
      </c>
      <c r="K1230" s="50" t="s">
        <v>6230</v>
      </c>
      <c r="L1230" s="50" t="s">
        <v>6231</v>
      </c>
      <c r="M1230" s="48" t="s">
        <v>6232</v>
      </c>
      <c r="O1230" s="6"/>
    </row>
    <row r="1231" spans="1:15" s="8" customFormat="1" ht="24.95" customHeight="1">
      <c r="A1231" s="18" t="s">
        <v>540</v>
      </c>
      <c r="B1231" s="26" t="s">
        <v>6233</v>
      </c>
      <c r="C1231" s="41">
        <v>1224</v>
      </c>
      <c r="D1231" s="32" t="s">
        <v>242</v>
      </c>
      <c r="E1231" s="16" t="s">
        <v>533</v>
      </c>
      <c r="F1231" s="32" t="s">
        <v>6234</v>
      </c>
      <c r="G1231" s="20" t="s">
        <v>6235</v>
      </c>
      <c r="H1231" s="20" t="s">
        <v>6236</v>
      </c>
      <c r="I1231" s="77">
        <v>71246</v>
      </c>
      <c r="J1231" s="20" t="s">
        <v>544</v>
      </c>
      <c r="K1231" s="50" t="s">
        <v>6237</v>
      </c>
      <c r="L1231" s="50" t="s">
        <v>6238</v>
      </c>
      <c r="M1231" s="48" t="s">
        <v>3299</v>
      </c>
      <c r="O1231" s="6"/>
    </row>
    <row r="1232" spans="1:15" s="8" customFormat="1" ht="24.95" customHeight="1">
      <c r="A1232" s="18" t="s">
        <v>540</v>
      </c>
      <c r="B1232" s="26" t="s">
        <v>6239</v>
      </c>
      <c r="C1232" s="41">
        <v>1225</v>
      </c>
      <c r="D1232" s="32" t="s">
        <v>242</v>
      </c>
      <c r="E1232" s="16" t="s">
        <v>533</v>
      </c>
      <c r="F1232" s="32" t="s">
        <v>6240</v>
      </c>
      <c r="G1232" s="20" t="s">
        <v>6241</v>
      </c>
      <c r="H1232" s="20" t="s">
        <v>6242</v>
      </c>
      <c r="I1232" s="77">
        <v>71246</v>
      </c>
      <c r="J1232" s="20" t="s">
        <v>544</v>
      </c>
      <c r="K1232" s="50" t="s">
        <v>6243</v>
      </c>
      <c r="L1232" s="50" t="s">
        <v>6244</v>
      </c>
      <c r="M1232" s="49" t="s">
        <v>121</v>
      </c>
      <c r="O1232" s="6"/>
    </row>
    <row r="1233" spans="1:15" s="8" customFormat="1" ht="24.95" customHeight="1">
      <c r="A1233" s="18" t="s">
        <v>540</v>
      </c>
      <c r="B1233" s="26" t="s">
        <v>6245</v>
      </c>
      <c r="C1233" s="18">
        <v>1226</v>
      </c>
      <c r="D1233" s="32" t="s">
        <v>242</v>
      </c>
      <c r="E1233" s="16" t="s">
        <v>533</v>
      </c>
      <c r="F1233" s="32" t="s">
        <v>6246</v>
      </c>
      <c r="G1233" s="20" t="s">
        <v>6247</v>
      </c>
      <c r="H1233" s="20" t="s">
        <v>6248</v>
      </c>
      <c r="I1233" s="77">
        <v>71246</v>
      </c>
      <c r="J1233" s="20" t="s">
        <v>544</v>
      </c>
      <c r="K1233" s="50" t="s">
        <v>6249</v>
      </c>
      <c r="L1233" s="50" t="s">
        <v>6250</v>
      </c>
      <c r="M1233" s="48" t="s">
        <v>3292</v>
      </c>
      <c r="O1233" s="6"/>
    </row>
    <row r="1234" spans="1:15" s="8" customFormat="1" ht="24.95" customHeight="1">
      <c r="A1234" s="18" t="s">
        <v>540</v>
      </c>
      <c r="B1234" s="26" t="s">
        <v>6251</v>
      </c>
      <c r="C1234" s="18">
        <v>1227</v>
      </c>
      <c r="D1234" s="32" t="s">
        <v>242</v>
      </c>
      <c r="E1234" s="16" t="s">
        <v>533</v>
      </c>
      <c r="F1234" s="32" t="s">
        <v>6252</v>
      </c>
      <c r="G1234" s="20" t="s">
        <v>6253</v>
      </c>
      <c r="H1234" s="20" t="s">
        <v>6254</v>
      </c>
      <c r="I1234" s="77">
        <v>71246</v>
      </c>
      <c r="J1234" s="20" t="s">
        <v>544</v>
      </c>
      <c r="K1234" s="50" t="s">
        <v>6255</v>
      </c>
      <c r="L1234" s="50" t="s">
        <v>6256</v>
      </c>
      <c r="M1234" s="48" t="s">
        <v>8396</v>
      </c>
      <c r="O1234" s="6"/>
    </row>
    <row r="1235" spans="1:15" s="8" customFormat="1" ht="24.95" customHeight="1">
      <c r="A1235" s="18" t="s">
        <v>540</v>
      </c>
      <c r="B1235" s="26" t="s">
        <v>6257</v>
      </c>
      <c r="C1235" s="41">
        <v>1228</v>
      </c>
      <c r="D1235" s="32" t="s">
        <v>242</v>
      </c>
      <c r="E1235" s="16" t="s">
        <v>533</v>
      </c>
      <c r="F1235" s="32" t="s">
        <v>6258</v>
      </c>
      <c r="G1235" s="20" t="s">
        <v>6259</v>
      </c>
      <c r="H1235" s="20" t="s">
        <v>6260</v>
      </c>
      <c r="I1235" s="77">
        <v>71246</v>
      </c>
      <c r="J1235" s="20" t="s">
        <v>544</v>
      </c>
      <c r="K1235" s="50" t="s">
        <v>6261</v>
      </c>
      <c r="L1235" s="50" t="s">
        <v>6262</v>
      </c>
      <c r="M1235" s="48" t="s">
        <v>8397</v>
      </c>
      <c r="O1235" s="6"/>
    </row>
    <row r="1236" spans="1:15" s="8" customFormat="1" ht="24.95" customHeight="1">
      <c r="A1236" s="18" t="s">
        <v>540</v>
      </c>
      <c r="B1236" s="26" t="s">
        <v>6263</v>
      </c>
      <c r="C1236" s="41">
        <v>1229</v>
      </c>
      <c r="D1236" s="32" t="s">
        <v>242</v>
      </c>
      <c r="E1236" s="16" t="s">
        <v>533</v>
      </c>
      <c r="F1236" s="32" t="s">
        <v>6264</v>
      </c>
      <c r="G1236" s="20" t="s">
        <v>6265</v>
      </c>
      <c r="H1236" s="20" t="s">
        <v>220</v>
      </c>
      <c r="I1236" s="77">
        <v>71246</v>
      </c>
      <c r="J1236" s="20" t="s">
        <v>544</v>
      </c>
      <c r="K1236" s="50" t="s">
        <v>6266</v>
      </c>
      <c r="L1236" s="50" t="s">
        <v>6267</v>
      </c>
      <c r="M1236" s="48" t="s">
        <v>6268</v>
      </c>
      <c r="O1236" s="6"/>
    </row>
    <row r="1237" spans="1:15" s="8" customFormat="1" ht="24.95" customHeight="1">
      <c r="A1237" s="18" t="s">
        <v>540</v>
      </c>
      <c r="B1237" s="104" t="s">
        <v>9412</v>
      </c>
      <c r="C1237" s="18">
        <v>1230</v>
      </c>
      <c r="D1237" s="18" t="s">
        <v>242</v>
      </c>
      <c r="E1237" s="16" t="s">
        <v>533</v>
      </c>
      <c r="F1237" s="20" t="s">
        <v>8064</v>
      </c>
      <c r="G1237" s="20" t="s">
        <v>8065</v>
      </c>
      <c r="H1237" s="20" t="s">
        <v>8066</v>
      </c>
      <c r="I1237" s="61">
        <v>71246</v>
      </c>
      <c r="J1237" s="20" t="s">
        <v>533</v>
      </c>
      <c r="K1237" s="64" t="s">
        <v>8067</v>
      </c>
      <c r="L1237" s="47" t="s">
        <v>8007</v>
      </c>
      <c r="M1237" s="48" t="s">
        <v>8068</v>
      </c>
      <c r="O1237" s="6"/>
    </row>
    <row r="1238" spans="1:15" s="8" customFormat="1" ht="24.95" customHeight="1">
      <c r="A1238" s="18" t="s">
        <v>540</v>
      </c>
      <c r="B1238" s="26" t="s">
        <v>6269</v>
      </c>
      <c r="C1238" s="18">
        <v>1231</v>
      </c>
      <c r="D1238" s="18" t="s">
        <v>242</v>
      </c>
      <c r="E1238" s="18" t="s">
        <v>533</v>
      </c>
      <c r="F1238" s="21" t="s">
        <v>6270</v>
      </c>
      <c r="G1238" s="21" t="s">
        <v>6271</v>
      </c>
      <c r="H1238" s="21" t="s">
        <v>6272</v>
      </c>
      <c r="I1238" s="77">
        <v>71246</v>
      </c>
      <c r="J1238" s="18" t="s">
        <v>544</v>
      </c>
      <c r="K1238" s="50" t="s">
        <v>6273</v>
      </c>
      <c r="L1238" s="50" t="s">
        <v>2843</v>
      </c>
      <c r="M1238" s="48" t="s">
        <v>6274</v>
      </c>
      <c r="O1238" s="6"/>
    </row>
    <row r="1239" spans="1:15" s="8" customFormat="1" ht="24.95" customHeight="1">
      <c r="A1239" s="18" t="s">
        <v>540</v>
      </c>
      <c r="B1239" s="26" t="s">
        <v>6275</v>
      </c>
      <c r="C1239" s="41">
        <v>1232</v>
      </c>
      <c r="D1239" s="32" t="s">
        <v>242</v>
      </c>
      <c r="E1239" s="18" t="s">
        <v>533</v>
      </c>
      <c r="F1239" s="32" t="s">
        <v>6276</v>
      </c>
      <c r="G1239" s="20" t="s">
        <v>6277</v>
      </c>
      <c r="H1239" s="20" t="s">
        <v>6278</v>
      </c>
      <c r="I1239" s="77">
        <v>71246</v>
      </c>
      <c r="J1239" s="20" t="s">
        <v>544</v>
      </c>
      <c r="K1239" s="50" t="s">
        <v>6279</v>
      </c>
      <c r="L1239" s="50" t="s">
        <v>6280</v>
      </c>
      <c r="M1239" s="48" t="s">
        <v>6281</v>
      </c>
      <c r="O1239" s="6"/>
    </row>
    <row r="1240" spans="1:15" s="8" customFormat="1" ht="24.95" customHeight="1">
      <c r="A1240" s="18" t="s">
        <v>540</v>
      </c>
      <c r="B1240" s="26" t="s">
        <v>6282</v>
      </c>
      <c r="C1240" s="41">
        <v>1233</v>
      </c>
      <c r="D1240" s="32" t="s">
        <v>242</v>
      </c>
      <c r="E1240" s="16" t="s">
        <v>533</v>
      </c>
      <c r="F1240" s="32" t="s">
        <v>6283</v>
      </c>
      <c r="G1240" s="20" t="s">
        <v>6284</v>
      </c>
      <c r="H1240" s="20" t="s">
        <v>6285</v>
      </c>
      <c r="I1240" s="77">
        <v>71246</v>
      </c>
      <c r="J1240" s="20" t="s">
        <v>544</v>
      </c>
      <c r="K1240" s="50" t="s">
        <v>6286</v>
      </c>
      <c r="L1240" s="50" t="s">
        <v>6287</v>
      </c>
      <c r="M1240" s="48" t="s">
        <v>6288</v>
      </c>
      <c r="O1240" s="6"/>
    </row>
    <row r="1241" spans="1:15" s="8" customFormat="1" ht="24.95" customHeight="1">
      <c r="A1241" s="18" t="s">
        <v>540</v>
      </c>
      <c r="B1241" s="26" t="s">
        <v>6289</v>
      </c>
      <c r="C1241" s="18">
        <v>1234</v>
      </c>
      <c r="D1241" s="32" t="s">
        <v>242</v>
      </c>
      <c r="E1241" s="16" t="s">
        <v>533</v>
      </c>
      <c r="F1241" s="32" t="s">
        <v>6290</v>
      </c>
      <c r="G1241" s="20" t="s">
        <v>6291</v>
      </c>
      <c r="H1241" s="20" t="s">
        <v>6292</v>
      </c>
      <c r="I1241" s="77">
        <v>71246</v>
      </c>
      <c r="J1241" s="20" t="s">
        <v>544</v>
      </c>
      <c r="K1241" s="50" t="s">
        <v>6293</v>
      </c>
      <c r="L1241" s="50" t="s">
        <v>6294</v>
      </c>
      <c r="M1241" s="48" t="s">
        <v>6295</v>
      </c>
      <c r="O1241" s="6"/>
    </row>
    <row r="1242" spans="1:15" s="8" customFormat="1" ht="24.95" customHeight="1">
      <c r="A1242" s="18" t="s">
        <v>540</v>
      </c>
      <c r="B1242" s="26" t="s">
        <v>6296</v>
      </c>
      <c r="C1242" s="18">
        <v>1235</v>
      </c>
      <c r="D1242" s="32" t="s">
        <v>242</v>
      </c>
      <c r="E1242" s="16" t="s">
        <v>533</v>
      </c>
      <c r="F1242" s="32" t="s">
        <v>6297</v>
      </c>
      <c r="G1242" s="20" t="s">
        <v>6298</v>
      </c>
      <c r="H1242" s="20" t="s">
        <v>6299</v>
      </c>
      <c r="I1242" s="77">
        <v>71246</v>
      </c>
      <c r="J1242" s="20" t="s">
        <v>544</v>
      </c>
      <c r="K1242" s="50" t="s">
        <v>6300</v>
      </c>
      <c r="L1242" s="50" t="s">
        <v>6301</v>
      </c>
      <c r="M1242" s="48" t="s">
        <v>6302</v>
      </c>
      <c r="O1242" s="6"/>
    </row>
    <row r="1243" spans="1:15" s="8" customFormat="1" ht="24.95" customHeight="1">
      <c r="A1243" s="18" t="s">
        <v>540</v>
      </c>
      <c r="B1243" s="26" t="s">
        <v>6303</v>
      </c>
      <c r="C1243" s="41">
        <v>1236</v>
      </c>
      <c r="D1243" s="32" t="s">
        <v>242</v>
      </c>
      <c r="E1243" s="16" t="s">
        <v>533</v>
      </c>
      <c r="F1243" s="32" t="s">
        <v>6304</v>
      </c>
      <c r="G1243" s="20" t="s">
        <v>6305</v>
      </c>
      <c r="H1243" s="20" t="s">
        <v>6306</v>
      </c>
      <c r="I1243" s="77">
        <v>71246</v>
      </c>
      <c r="J1243" s="20" t="s">
        <v>544</v>
      </c>
      <c r="K1243" s="50" t="s">
        <v>6307</v>
      </c>
      <c r="L1243" s="50" t="s">
        <v>6308</v>
      </c>
      <c r="M1243" s="48" t="s">
        <v>6309</v>
      </c>
      <c r="O1243" s="6"/>
    </row>
    <row r="1244" spans="1:15" s="8" customFormat="1" ht="24.95" customHeight="1">
      <c r="A1244" s="18" t="s">
        <v>540</v>
      </c>
      <c r="B1244" s="26" t="s">
        <v>6310</v>
      </c>
      <c r="C1244" s="41">
        <v>1237</v>
      </c>
      <c r="D1244" s="32" t="s">
        <v>242</v>
      </c>
      <c r="E1244" s="16" t="s">
        <v>533</v>
      </c>
      <c r="F1244" s="32" t="s">
        <v>6311</v>
      </c>
      <c r="G1244" s="20" t="s">
        <v>6312</v>
      </c>
      <c r="H1244" s="20" t="s">
        <v>6313</v>
      </c>
      <c r="I1244" s="77">
        <v>71246</v>
      </c>
      <c r="J1244" s="20" t="s">
        <v>544</v>
      </c>
      <c r="K1244" s="50" t="s">
        <v>6314</v>
      </c>
      <c r="L1244" s="50" t="s">
        <v>6315</v>
      </c>
      <c r="M1244" s="48" t="s">
        <v>6316</v>
      </c>
      <c r="O1244" s="6"/>
    </row>
    <row r="1245" spans="1:15" s="8" customFormat="1" ht="24.95" customHeight="1">
      <c r="A1245" s="18" t="s">
        <v>540</v>
      </c>
      <c r="B1245" s="26" t="s">
        <v>6317</v>
      </c>
      <c r="C1245" s="18">
        <v>1238</v>
      </c>
      <c r="D1245" s="32" t="s">
        <v>242</v>
      </c>
      <c r="E1245" s="16" t="s">
        <v>533</v>
      </c>
      <c r="F1245" s="32" t="s">
        <v>6318</v>
      </c>
      <c r="G1245" s="20" t="s">
        <v>6319</v>
      </c>
      <c r="H1245" s="20" t="s">
        <v>6320</v>
      </c>
      <c r="I1245" s="77">
        <v>71246</v>
      </c>
      <c r="J1245" s="20" t="s">
        <v>544</v>
      </c>
      <c r="K1245" s="50" t="s">
        <v>6321</v>
      </c>
      <c r="L1245" s="50" t="s">
        <v>6322</v>
      </c>
      <c r="M1245" s="48" t="s">
        <v>6323</v>
      </c>
      <c r="O1245" s="6"/>
    </row>
    <row r="1246" spans="1:15" s="8" customFormat="1" ht="24.95" customHeight="1">
      <c r="A1246" s="16" t="s">
        <v>540</v>
      </c>
      <c r="B1246" s="102" t="s">
        <v>7839</v>
      </c>
      <c r="C1246" s="18">
        <v>1239</v>
      </c>
      <c r="D1246" s="16" t="s">
        <v>242</v>
      </c>
      <c r="E1246" s="16" t="s">
        <v>533</v>
      </c>
      <c r="F1246" s="16" t="s">
        <v>8398</v>
      </c>
      <c r="G1246" s="16" t="s">
        <v>7840</v>
      </c>
      <c r="H1246" s="16" t="s">
        <v>7841</v>
      </c>
      <c r="I1246" s="77">
        <v>64684</v>
      </c>
      <c r="J1246" s="16" t="s">
        <v>544</v>
      </c>
      <c r="K1246" s="49" t="s">
        <v>7842</v>
      </c>
      <c r="L1246" s="49" t="s">
        <v>7843</v>
      </c>
      <c r="M1246" s="49" t="s">
        <v>7844</v>
      </c>
      <c r="O1246" s="6"/>
    </row>
    <row r="1247" spans="1:15" s="8" customFormat="1" ht="24.95" customHeight="1">
      <c r="A1247" s="16" t="s">
        <v>540</v>
      </c>
      <c r="B1247" s="102" t="s">
        <v>7845</v>
      </c>
      <c r="C1247" s="41">
        <v>1240</v>
      </c>
      <c r="D1247" s="16" t="s">
        <v>242</v>
      </c>
      <c r="E1247" s="16" t="s">
        <v>533</v>
      </c>
      <c r="F1247" s="16" t="s">
        <v>8399</v>
      </c>
      <c r="G1247" s="16" t="s">
        <v>7846</v>
      </c>
      <c r="H1247" s="16" t="s">
        <v>441</v>
      </c>
      <c r="I1247" s="77">
        <v>64684</v>
      </c>
      <c r="J1247" s="16" t="s">
        <v>544</v>
      </c>
      <c r="K1247" s="49" t="s">
        <v>7847</v>
      </c>
      <c r="L1247" s="49" t="s">
        <v>7848</v>
      </c>
      <c r="M1247" s="49" t="s">
        <v>7849</v>
      </c>
      <c r="O1247" s="6"/>
    </row>
    <row r="1248" spans="1:15" s="8" customFormat="1" ht="24.95" customHeight="1">
      <c r="A1248" s="16" t="s">
        <v>540</v>
      </c>
      <c r="B1248" s="102" t="s">
        <v>7850</v>
      </c>
      <c r="C1248" s="41">
        <v>1241</v>
      </c>
      <c r="D1248" s="16" t="s">
        <v>242</v>
      </c>
      <c r="E1248" s="16" t="s">
        <v>533</v>
      </c>
      <c r="F1248" s="16" t="s">
        <v>8400</v>
      </c>
      <c r="G1248" s="16" t="s">
        <v>7851</v>
      </c>
      <c r="H1248" s="16" t="s">
        <v>483</v>
      </c>
      <c r="I1248" s="77">
        <v>64684</v>
      </c>
      <c r="J1248" s="16" t="s">
        <v>544</v>
      </c>
      <c r="K1248" s="49" t="s">
        <v>7852</v>
      </c>
      <c r="L1248" s="49" t="s">
        <v>7853</v>
      </c>
      <c r="M1248" s="49" t="s">
        <v>7854</v>
      </c>
      <c r="O1248" s="6"/>
    </row>
    <row r="1249" spans="1:15" s="8" customFormat="1" ht="24.95" customHeight="1">
      <c r="A1249" s="16" t="s">
        <v>540</v>
      </c>
      <c r="B1249" s="102" t="s">
        <v>6324</v>
      </c>
      <c r="C1249" s="18">
        <v>1242</v>
      </c>
      <c r="D1249" s="16" t="s">
        <v>242</v>
      </c>
      <c r="E1249" s="16" t="s">
        <v>533</v>
      </c>
      <c r="F1249" s="27" t="s">
        <v>8401</v>
      </c>
      <c r="G1249" s="27" t="s">
        <v>6325</v>
      </c>
      <c r="H1249" s="27" t="s">
        <v>6326</v>
      </c>
      <c r="I1249" s="89">
        <v>40718</v>
      </c>
      <c r="J1249" s="27" t="s">
        <v>544</v>
      </c>
      <c r="K1249" s="50" t="s">
        <v>6327</v>
      </c>
      <c r="L1249" s="50" t="s">
        <v>6328</v>
      </c>
      <c r="M1249" s="51" t="s">
        <v>6329</v>
      </c>
      <c r="O1249" s="6"/>
    </row>
    <row r="1250" spans="1:15" s="8" customFormat="1" ht="24.95" customHeight="1">
      <c r="A1250" s="16" t="s">
        <v>540</v>
      </c>
      <c r="B1250" s="102" t="s">
        <v>6330</v>
      </c>
      <c r="C1250" s="18">
        <v>1243</v>
      </c>
      <c r="D1250" s="16" t="s">
        <v>242</v>
      </c>
      <c r="E1250" s="16" t="s">
        <v>533</v>
      </c>
      <c r="F1250" s="16" t="s">
        <v>6331</v>
      </c>
      <c r="G1250" s="16" t="s">
        <v>6332</v>
      </c>
      <c r="H1250" s="16" t="s">
        <v>375</v>
      </c>
      <c r="I1250" s="77">
        <v>50585</v>
      </c>
      <c r="J1250" s="16" t="s">
        <v>544</v>
      </c>
      <c r="K1250" s="50" t="s">
        <v>6333</v>
      </c>
      <c r="L1250" s="50" t="s">
        <v>6334</v>
      </c>
      <c r="M1250" s="51" t="s">
        <v>6335</v>
      </c>
      <c r="O1250" s="6"/>
    </row>
    <row r="1251" spans="1:15" s="8" customFormat="1" ht="24.95" customHeight="1">
      <c r="A1251" s="27" t="s">
        <v>540</v>
      </c>
      <c r="B1251" s="111" t="s">
        <v>6336</v>
      </c>
      <c r="C1251" s="41">
        <v>1244</v>
      </c>
      <c r="D1251" s="16" t="s">
        <v>242</v>
      </c>
      <c r="E1251" s="16" t="s">
        <v>533</v>
      </c>
      <c r="F1251" s="30" t="s">
        <v>6337</v>
      </c>
      <c r="G1251" s="30" t="s">
        <v>6338</v>
      </c>
      <c r="H1251" s="30" t="s">
        <v>215</v>
      </c>
      <c r="I1251" s="82">
        <v>87150</v>
      </c>
      <c r="J1251" s="30" t="s">
        <v>544</v>
      </c>
      <c r="K1251" s="50" t="s">
        <v>6339</v>
      </c>
      <c r="L1251" s="50" t="s">
        <v>6340</v>
      </c>
      <c r="M1251" s="51" t="s">
        <v>6341</v>
      </c>
      <c r="O1251" s="6"/>
    </row>
    <row r="1252" spans="1:15" s="8" customFormat="1" ht="24.95" customHeight="1">
      <c r="A1252" s="16" t="s">
        <v>540</v>
      </c>
      <c r="B1252" s="102" t="s">
        <v>6342</v>
      </c>
      <c r="C1252" s="41">
        <v>1245</v>
      </c>
      <c r="D1252" s="16" t="s">
        <v>242</v>
      </c>
      <c r="E1252" s="16" t="s">
        <v>533</v>
      </c>
      <c r="F1252" s="16" t="s">
        <v>6343</v>
      </c>
      <c r="G1252" s="16" t="s">
        <v>6344</v>
      </c>
      <c r="H1252" s="16" t="s">
        <v>217</v>
      </c>
      <c r="I1252" s="77">
        <v>87150</v>
      </c>
      <c r="J1252" s="16" t="s">
        <v>544</v>
      </c>
      <c r="K1252" s="50" t="s">
        <v>6345</v>
      </c>
      <c r="L1252" s="50" t="s">
        <v>6346</v>
      </c>
      <c r="M1252" s="51" t="s">
        <v>6347</v>
      </c>
      <c r="O1252" s="6"/>
    </row>
    <row r="1253" spans="1:15" s="8" customFormat="1" ht="24.95" customHeight="1">
      <c r="A1253" s="16" t="s">
        <v>540</v>
      </c>
      <c r="B1253" s="102" t="s">
        <v>6348</v>
      </c>
      <c r="C1253" s="18">
        <v>1246</v>
      </c>
      <c r="D1253" s="16" t="s">
        <v>242</v>
      </c>
      <c r="E1253" s="16" t="s">
        <v>533</v>
      </c>
      <c r="F1253" s="16" t="s">
        <v>6349</v>
      </c>
      <c r="G1253" s="16" t="s">
        <v>6350</v>
      </c>
      <c r="H1253" s="16" t="s">
        <v>226</v>
      </c>
      <c r="I1253" s="77">
        <v>22625</v>
      </c>
      <c r="J1253" s="16" t="s">
        <v>544</v>
      </c>
      <c r="K1253" s="50" t="s">
        <v>6351</v>
      </c>
      <c r="L1253" s="50" t="s">
        <v>6351</v>
      </c>
      <c r="M1253" s="51" t="s">
        <v>6352</v>
      </c>
      <c r="O1253" s="6"/>
    </row>
    <row r="1254" spans="1:15" s="8" customFormat="1" ht="24.95" customHeight="1">
      <c r="A1254" s="16" t="s">
        <v>540</v>
      </c>
      <c r="B1254" s="102" t="s">
        <v>6353</v>
      </c>
      <c r="C1254" s="18">
        <v>1247</v>
      </c>
      <c r="D1254" s="16" t="s">
        <v>242</v>
      </c>
      <c r="E1254" s="16" t="s">
        <v>533</v>
      </c>
      <c r="F1254" s="16" t="s">
        <v>6354</v>
      </c>
      <c r="G1254" s="21" t="s">
        <v>8233</v>
      </c>
      <c r="H1254" s="21" t="s">
        <v>8234</v>
      </c>
      <c r="I1254" s="77">
        <v>22625</v>
      </c>
      <c r="J1254" s="16" t="s">
        <v>544</v>
      </c>
      <c r="K1254" s="50" t="s">
        <v>6355</v>
      </c>
      <c r="L1254" s="50" t="s">
        <v>6356</v>
      </c>
      <c r="M1254" s="51" t="s">
        <v>6357</v>
      </c>
      <c r="O1254" s="6"/>
    </row>
    <row r="1255" spans="1:15" s="8" customFormat="1" ht="24.95" customHeight="1">
      <c r="A1255" s="16" t="s">
        <v>540</v>
      </c>
      <c r="B1255" s="102" t="s">
        <v>6358</v>
      </c>
      <c r="C1255" s="41">
        <v>1248</v>
      </c>
      <c r="D1255" s="16" t="s">
        <v>242</v>
      </c>
      <c r="E1255" s="16" t="s">
        <v>533</v>
      </c>
      <c r="F1255" s="16" t="s">
        <v>6359</v>
      </c>
      <c r="G1255" s="16" t="s">
        <v>6360</v>
      </c>
      <c r="H1255" s="16" t="s">
        <v>6361</v>
      </c>
      <c r="I1255" s="77">
        <v>22625</v>
      </c>
      <c r="J1255" s="16" t="s">
        <v>544</v>
      </c>
      <c r="K1255" s="50" t="s">
        <v>6362</v>
      </c>
      <c r="L1255" s="50" t="s">
        <v>6363</v>
      </c>
      <c r="M1255" s="51" t="s">
        <v>6364</v>
      </c>
      <c r="O1255" s="6"/>
    </row>
    <row r="1256" spans="1:15" s="8" customFormat="1" ht="24.95" customHeight="1">
      <c r="A1256" s="16" t="s">
        <v>540</v>
      </c>
      <c r="B1256" s="102" t="s">
        <v>6365</v>
      </c>
      <c r="C1256" s="41">
        <v>1249</v>
      </c>
      <c r="D1256" s="16" t="s">
        <v>242</v>
      </c>
      <c r="E1256" s="16" t="s">
        <v>533</v>
      </c>
      <c r="F1256" s="16" t="s">
        <v>6366</v>
      </c>
      <c r="G1256" s="16" t="s">
        <v>6367</v>
      </c>
      <c r="H1256" s="16" t="s">
        <v>221</v>
      </c>
      <c r="I1256" s="77">
        <v>20674</v>
      </c>
      <c r="J1256" s="16" t="s">
        <v>544</v>
      </c>
      <c r="K1256" s="50" t="s">
        <v>6368</v>
      </c>
      <c r="L1256" s="50" t="s">
        <v>6369</v>
      </c>
      <c r="M1256" s="51" t="s">
        <v>6370</v>
      </c>
      <c r="O1256" s="6"/>
    </row>
    <row r="1257" spans="1:15" s="8" customFormat="1" ht="24.95" customHeight="1">
      <c r="A1257" s="16" t="s">
        <v>540</v>
      </c>
      <c r="B1257" s="102" t="s">
        <v>6371</v>
      </c>
      <c r="C1257" s="18">
        <v>1250</v>
      </c>
      <c r="D1257" s="16" t="s">
        <v>242</v>
      </c>
      <c r="E1257" s="16" t="s">
        <v>533</v>
      </c>
      <c r="F1257" s="16" t="s">
        <v>6372</v>
      </c>
      <c r="G1257" s="16" t="s">
        <v>6373</v>
      </c>
      <c r="H1257" s="16" t="s">
        <v>227</v>
      </c>
      <c r="I1257" s="77">
        <v>38413</v>
      </c>
      <c r="J1257" s="16" t="s">
        <v>544</v>
      </c>
      <c r="K1257" s="50" t="s">
        <v>6374</v>
      </c>
      <c r="L1257" s="50" t="s">
        <v>6375</v>
      </c>
      <c r="M1257" s="51" t="s">
        <v>6376</v>
      </c>
      <c r="O1257" s="6"/>
    </row>
    <row r="1258" spans="1:15" s="8" customFormat="1" ht="24.95" customHeight="1">
      <c r="A1258" s="16" t="s">
        <v>540</v>
      </c>
      <c r="B1258" s="102" t="s">
        <v>6377</v>
      </c>
      <c r="C1258" s="18">
        <v>1251</v>
      </c>
      <c r="D1258" s="16" t="s">
        <v>242</v>
      </c>
      <c r="E1258" s="16" t="s">
        <v>533</v>
      </c>
      <c r="F1258" s="16" t="s">
        <v>6378</v>
      </c>
      <c r="G1258" s="16" t="s">
        <v>6379</v>
      </c>
      <c r="H1258" s="16" t="s">
        <v>8402</v>
      </c>
      <c r="I1258" s="77">
        <v>31406</v>
      </c>
      <c r="J1258" s="16" t="s">
        <v>544</v>
      </c>
      <c r="K1258" s="50" t="s">
        <v>6380</v>
      </c>
      <c r="L1258" s="50" t="s">
        <v>6381</v>
      </c>
      <c r="M1258" s="51" t="s">
        <v>6382</v>
      </c>
      <c r="O1258" s="6"/>
    </row>
    <row r="1259" spans="1:15" s="8" customFormat="1" ht="24.95" customHeight="1">
      <c r="A1259" s="16" t="s">
        <v>540</v>
      </c>
      <c r="B1259" s="102" t="s">
        <v>6383</v>
      </c>
      <c r="C1259" s="41">
        <v>1252</v>
      </c>
      <c r="D1259" s="16" t="s">
        <v>242</v>
      </c>
      <c r="E1259" s="16" t="s">
        <v>533</v>
      </c>
      <c r="F1259" s="28" t="s">
        <v>6384</v>
      </c>
      <c r="G1259" s="28" t="s">
        <v>6385</v>
      </c>
      <c r="H1259" s="28" t="s">
        <v>115</v>
      </c>
      <c r="I1259" s="78">
        <v>11245</v>
      </c>
      <c r="J1259" s="28" t="s">
        <v>544</v>
      </c>
      <c r="K1259" s="50" t="s">
        <v>6386</v>
      </c>
      <c r="L1259" s="50" t="s">
        <v>6387</v>
      </c>
      <c r="M1259" s="51" t="s">
        <v>6388</v>
      </c>
      <c r="O1259" s="6"/>
    </row>
    <row r="1260" spans="1:15" s="8" customFormat="1" ht="24.95" customHeight="1">
      <c r="A1260" s="16" t="s">
        <v>540</v>
      </c>
      <c r="B1260" s="102" t="s">
        <v>6389</v>
      </c>
      <c r="C1260" s="41">
        <v>1253</v>
      </c>
      <c r="D1260" s="16" t="s">
        <v>242</v>
      </c>
      <c r="E1260" s="16" t="s">
        <v>533</v>
      </c>
      <c r="F1260" s="16" t="s">
        <v>6390</v>
      </c>
      <c r="G1260" s="16" t="s">
        <v>6391</v>
      </c>
      <c r="H1260" s="16" t="s">
        <v>6392</v>
      </c>
      <c r="I1260" s="77">
        <v>11245</v>
      </c>
      <c r="J1260" s="16" t="s">
        <v>544</v>
      </c>
      <c r="K1260" s="50" t="s">
        <v>6393</v>
      </c>
      <c r="L1260" s="50" t="s">
        <v>6394</v>
      </c>
      <c r="M1260" s="51" t="s">
        <v>6395</v>
      </c>
      <c r="O1260" s="6"/>
    </row>
    <row r="1261" spans="1:15" s="8" customFormat="1" ht="24.95" customHeight="1">
      <c r="A1261" s="16" t="s">
        <v>540</v>
      </c>
      <c r="B1261" s="102" t="s">
        <v>6396</v>
      </c>
      <c r="C1261" s="18">
        <v>1254</v>
      </c>
      <c r="D1261" s="16" t="s">
        <v>242</v>
      </c>
      <c r="E1261" s="16" t="s">
        <v>533</v>
      </c>
      <c r="F1261" s="16" t="s">
        <v>6397</v>
      </c>
      <c r="G1261" s="16" t="s">
        <v>6398</v>
      </c>
      <c r="H1261" s="16" t="s">
        <v>6399</v>
      </c>
      <c r="I1261" s="77">
        <v>47838</v>
      </c>
      <c r="J1261" s="16" t="s">
        <v>544</v>
      </c>
      <c r="K1261" s="50" t="s">
        <v>6400</v>
      </c>
      <c r="L1261" s="50" t="s">
        <v>6401</v>
      </c>
      <c r="M1261" s="51" t="s">
        <v>6402</v>
      </c>
      <c r="O1261" s="6"/>
    </row>
    <row r="1262" spans="1:15" s="8" customFormat="1" ht="24.95" customHeight="1">
      <c r="A1262" s="24" t="s">
        <v>540</v>
      </c>
      <c r="B1262" s="29" t="s">
        <v>6403</v>
      </c>
      <c r="C1262" s="18">
        <v>1255</v>
      </c>
      <c r="D1262" s="16" t="s">
        <v>242</v>
      </c>
      <c r="E1262" s="16" t="s">
        <v>533</v>
      </c>
      <c r="F1262" s="24" t="s">
        <v>6404</v>
      </c>
      <c r="G1262" s="24" t="s">
        <v>6405</v>
      </c>
      <c r="H1262" s="29" t="s">
        <v>6406</v>
      </c>
      <c r="I1262" s="80">
        <v>77313</v>
      </c>
      <c r="J1262" s="24" t="s">
        <v>544</v>
      </c>
      <c r="K1262" s="50" t="s">
        <v>6407</v>
      </c>
      <c r="L1262" s="50" t="s">
        <v>6408</v>
      </c>
      <c r="M1262" s="49" t="s">
        <v>121</v>
      </c>
      <c r="O1262" s="6"/>
    </row>
    <row r="1263" spans="1:15" s="8" customFormat="1" ht="24.95" customHeight="1">
      <c r="A1263" s="18" t="s">
        <v>540</v>
      </c>
      <c r="B1263" s="104" t="s">
        <v>8045</v>
      </c>
      <c r="C1263" s="41">
        <v>1256</v>
      </c>
      <c r="D1263" s="18" t="s">
        <v>242</v>
      </c>
      <c r="E1263" s="16" t="s">
        <v>533</v>
      </c>
      <c r="F1263" s="20" t="s">
        <v>8046</v>
      </c>
      <c r="G1263" s="20" t="s">
        <v>8047</v>
      </c>
      <c r="H1263" s="20" t="s">
        <v>8048</v>
      </c>
      <c r="I1263" s="76">
        <v>12784</v>
      </c>
      <c r="J1263" s="20" t="s">
        <v>533</v>
      </c>
      <c r="K1263" s="52" t="s">
        <v>8049</v>
      </c>
      <c r="L1263" s="52" t="s">
        <v>8050</v>
      </c>
      <c r="M1263" s="48" t="s">
        <v>8051</v>
      </c>
      <c r="O1263" s="6"/>
    </row>
    <row r="1264" spans="1:15" s="8" customFormat="1" ht="24.95" customHeight="1">
      <c r="A1264" s="16" t="s">
        <v>540</v>
      </c>
      <c r="B1264" s="102" t="s">
        <v>6409</v>
      </c>
      <c r="C1264" s="41">
        <v>1257</v>
      </c>
      <c r="D1264" s="16" t="s">
        <v>242</v>
      </c>
      <c r="E1264" s="26" t="s">
        <v>533</v>
      </c>
      <c r="F1264" s="16" t="s">
        <v>6410</v>
      </c>
      <c r="G1264" s="16" t="s">
        <v>6411</v>
      </c>
      <c r="H1264" s="16" t="s">
        <v>6412</v>
      </c>
      <c r="I1264" s="77">
        <v>20031</v>
      </c>
      <c r="J1264" s="16" t="s">
        <v>544</v>
      </c>
      <c r="K1264" s="50" t="s">
        <v>6413</v>
      </c>
      <c r="L1264" s="50" t="s">
        <v>6413</v>
      </c>
      <c r="M1264" s="51" t="s">
        <v>6414</v>
      </c>
      <c r="O1264" s="6"/>
    </row>
    <row r="1265" spans="1:15" s="8" customFormat="1" ht="24.95" customHeight="1">
      <c r="A1265" s="18" t="s">
        <v>540</v>
      </c>
      <c r="B1265" s="104" t="s">
        <v>8525</v>
      </c>
      <c r="C1265" s="18">
        <v>1258</v>
      </c>
      <c r="D1265" s="18" t="s">
        <v>242</v>
      </c>
      <c r="E1265" s="16" t="s">
        <v>533</v>
      </c>
      <c r="F1265" s="21" t="s">
        <v>8524</v>
      </c>
      <c r="G1265" s="18" t="s">
        <v>8523</v>
      </c>
      <c r="H1265" s="18" t="s">
        <v>5842</v>
      </c>
      <c r="I1265" s="61">
        <v>31343</v>
      </c>
      <c r="J1265" s="18" t="s">
        <v>544</v>
      </c>
      <c r="K1265" s="47" t="s">
        <v>8522</v>
      </c>
      <c r="L1265" s="47" t="s">
        <v>8521</v>
      </c>
      <c r="M1265" s="47" t="s">
        <v>8520</v>
      </c>
      <c r="O1265" s="6"/>
    </row>
    <row r="1266" spans="1:15" s="8" customFormat="1" ht="24.95" customHeight="1">
      <c r="A1266" s="26" t="s">
        <v>540</v>
      </c>
      <c r="B1266" s="104" t="s">
        <v>8213</v>
      </c>
      <c r="C1266" s="18">
        <v>1259</v>
      </c>
      <c r="D1266" s="26" t="s">
        <v>242</v>
      </c>
      <c r="E1266" s="18" t="s">
        <v>533</v>
      </c>
      <c r="F1266" s="26" t="s">
        <v>8214</v>
      </c>
      <c r="G1266" s="26" t="s">
        <v>8215</v>
      </c>
      <c r="H1266" s="26" t="s">
        <v>8216</v>
      </c>
      <c r="I1266" s="61">
        <v>7668</v>
      </c>
      <c r="J1266" s="26" t="s">
        <v>544</v>
      </c>
      <c r="K1266" s="53" t="s">
        <v>8217</v>
      </c>
      <c r="L1266" s="53" t="s">
        <v>25</v>
      </c>
      <c r="M1266" s="48" t="s">
        <v>8218</v>
      </c>
      <c r="O1266" s="6"/>
    </row>
    <row r="1267" spans="1:15" s="8" customFormat="1" ht="24.95" customHeight="1">
      <c r="A1267" s="16" t="s">
        <v>540</v>
      </c>
      <c r="B1267" s="102" t="s">
        <v>6415</v>
      </c>
      <c r="C1267" s="41">
        <v>1260</v>
      </c>
      <c r="D1267" s="16" t="s">
        <v>242</v>
      </c>
      <c r="E1267" s="26" t="s">
        <v>533</v>
      </c>
      <c r="F1267" s="16" t="s">
        <v>6416</v>
      </c>
      <c r="G1267" s="16" t="s">
        <v>1558</v>
      </c>
      <c r="H1267" s="16" t="s">
        <v>72</v>
      </c>
      <c r="I1267" s="77">
        <v>82425</v>
      </c>
      <c r="J1267" s="16" t="s">
        <v>544</v>
      </c>
      <c r="K1267" s="50" t="s">
        <v>6417</v>
      </c>
      <c r="L1267" s="50" t="s">
        <v>6418</v>
      </c>
      <c r="M1267" s="51" t="s">
        <v>6419</v>
      </c>
      <c r="O1267" s="6"/>
    </row>
    <row r="1268" spans="1:15" s="8" customFormat="1" ht="24.95" customHeight="1">
      <c r="A1268" s="16" t="s">
        <v>540</v>
      </c>
      <c r="B1268" s="102" t="s">
        <v>6420</v>
      </c>
      <c r="C1268" s="41">
        <v>1261</v>
      </c>
      <c r="D1268" s="16" t="s">
        <v>242</v>
      </c>
      <c r="E1268" s="16" t="s">
        <v>533</v>
      </c>
      <c r="F1268" s="16" t="s">
        <v>6421</v>
      </c>
      <c r="G1268" s="16" t="s">
        <v>1558</v>
      </c>
      <c r="H1268" s="16" t="s">
        <v>154</v>
      </c>
      <c r="I1268" s="77">
        <v>82425</v>
      </c>
      <c r="J1268" s="16" t="s">
        <v>544</v>
      </c>
      <c r="K1268" s="50" t="s">
        <v>6422</v>
      </c>
      <c r="L1268" s="50" t="s">
        <v>6423</v>
      </c>
      <c r="M1268" s="51" t="s">
        <v>6424</v>
      </c>
      <c r="O1268" s="6"/>
    </row>
    <row r="1269" spans="1:15" s="8" customFormat="1" ht="24.95" customHeight="1">
      <c r="A1269" s="16" t="s">
        <v>540</v>
      </c>
      <c r="B1269" s="102" t="s">
        <v>6425</v>
      </c>
      <c r="C1269" s="18">
        <v>1262</v>
      </c>
      <c r="D1269" s="16" t="s">
        <v>242</v>
      </c>
      <c r="E1269" s="16" t="s">
        <v>533</v>
      </c>
      <c r="F1269" s="16" t="s">
        <v>6426</v>
      </c>
      <c r="G1269" s="16" t="s">
        <v>6427</v>
      </c>
      <c r="H1269" s="16" t="s">
        <v>6428</v>
      </c>
      <c r="I1269" s="77">
        <v>65533</v>
      </c>
      <c r="J1269" s="16" t="s">
        <v>544</v>
      </c>
      <c r="K1269" s="50" t="s">
        <v>6429</v>
      </c>
      <c r="L1269" s="50" t="s">
        <v>6430</v>
      </c>
      <c r="M1269" s="51" t="s">
        <v>6431</v>
      </c>
      <c r="O1269" s="6"/>
    </row>
    <row r="1270" spans="1:15" s="8" customFormat="1" ht="24.95" customHeight="1">
      <c r="A1270" s="16" t="s">
        <v>540</v>
      </c>
      <c r="B1270" s="102" t="s">
        <v>6432</v>
      </c>
      <c r="C1270" s="18">
        <v>1263</v>
      </c>
      <c r="D1270" s="16" t="s">
        <v>242</v>
      </c>
      <c r="E1270" s="16" t="s">
        <v>533</v>
      </c>
      <c r="F1270" s="16" t="s">
        <v>6433</v>
      </c>
      <c r="G1270" s="16" t="s">
        <v>6434</v>
      </c>
      <c r="H1270" s="16" t="s">
        <v>6435</v>
      </c>
      <c r="I1270" s="77">
        <v>28018</v>
      </c>
      <c r="J1270" s="16" t="s">
        <v>544</v>
      </c>
      <c r="K1270" s="50" t="s">
        <v>6436</v>
      </c>
      <c r="L1270" s="50" t="s">
        <v>6437</v>
      </c>
      <c r="M1270" s="51" t="s">
        <v>6438</v>
      </c>
      <c r="O1270" s="6"/>
    </row>
    <row r="1271" spans="1:15" s="8" customFormat="1" ht="24.95" customHeight="1">
      <c r="A1271" s="16" t="s">
        <v>540</v>
      </c>
      <c r="B1271" s="102" t="s">
        <v>6439</v>
      </c>
      <c r="C1271" s="41">
        <v>1264</v>
      </c>
      <c r="D1271" s="16" t="s">
        <v>242</v>
      </c>
      <c r="E1271" s="16" t="s">
        <v>533</v>
      </c>
      <c r="F1271" s="16" t="s">
        <v>6440</v>
      </c>
      <c r="G1271" s="16" t="s">
        <v>6441</v>
      </c>
      <c r="H1271" s="16" t="s">
        <v>6060</v>
      </c>
      <c r="I1271" s="77">
        <v>28029</v>
      </c>
      <c r="J1271" s="16" t="s">
        <v>544</v>
      </c>
      <c r="K1271" s="50" t="s">
        <v>6442</v>
      </c>
      <c r="L1271" s="50" t="s">
        <v>6443</v>
      </c>
      <c r="M1271" s="51" t="s">
        <v>6444</v>
      </c>
      <c r="O1271" s="6"/>
    </row>
    <row r="1272" spans="1:15" s="8" customFormat="1" ht="24.95" customHeight="1">
      <c r="A1272" s="16" t="s">
        <v>540</v>
      </c>
      <c r="B1272" s="102" t="s">
        <v>6445</v>
      </c>
      <c r="C1272" s="41">
        <v>1265</v>
      </c>
      <c r="D1272" s="16" t="s">
        <v>242</v>
      </c>
      <c r="E1272" s="16" t="s">
        <v>533</v>
      </c>
      <c r="F1272" s="16" t="s">
        <v>6446</v>
      </c>
      <c r="G1272" s="16" t="s">
        <v>6447</v>
      </c>
      <c r="H1272" s="16" t="s">
        <v>6448</v>
      </c>
      <c r="I1272" s="77">
        <v>1192</v>
      </c>
      <c r="J1272" s="16" t="s">
        <v>544</v>
      </c>
      <c r="K1272" s="50" t="s">
        <v>6449</v>
      </c>
      <c r="L1272" s="50" t="s">
        <v>6450</v>
      </c>
      <c r="M1272" s="51" t="s">
        <v>6451</v>
      </c>
      <c r="O1272" s="6"/>
    </row>
    <row r="1273" spans="1:15" s="8" customFormat="1" ht="24.95" customHeight="1">
      <c r="A1273" s="16" t="s">
        <v>540</v>
      </c>
      <c r="B1273" s="102" t="s">
        <v>6452</v>
      </c>
      <c r="C1273" s="18">
        <v>1266</v>
      </c>
      <c r="D1273" s="16" t="s">
        <v>242</v>
      </c>
      <c r="E1273" s="16" t="s">
        <v>533</v>
      </c>
      <c r="F1273" s="16" t="s">
        <v>6453</v>
      </c>
      <c r="G1273" s="16" t="s">
        <v>6454</v>
      </c>
      <c r="H1273" s="16" t="s">
        <v>6455</v>
      </c>
      <c r="I1273" s="77">
        <v>43451</v>
      </c>
      <c r="J1273" s="16" t="s">
        <v>544</v>
      </c>
      <c r="K1273" s="50" t="s">
        <v>6456</v>
      </c>
      <c r="L1273" s="50" t="s">
        <v>6457</v>
      </c>
      <c r="M1273" s="51" t="s">
        <v>6458</v>
      </c>
      <c r="O1273" s="6"/>
    </row>
    <row r="1274" spans="1:15" s="8" customFormat="1" ht="24.95" customHeight="1">
      <c r="A1274" s="16" t="s">
        <v>540</v>
      </c>
      <c r="B1274" s="102" t="s">
        <v>6459</v>
      </c>
      <c r="C1274" s="18">
        <v>1267</v>
      </c>
      <c r="D1274" s="16" t="s">
        <v>242</v>
      </c>
      <c r="E1274" s="16" t="s">
        <v>533</v>
      </c>
      <c r="F1274" s="35" t="s">
        <v>6460</v>
      </c>
      <c r="G1274" s="35" t="s">
        <v>6461</v>
      </c>
      <c r="H1274" s="35" t="s">
        <v>226</v>
      </c>
      <c r="I1274" s="90">
        <v>22625</v>
      </c>
      <c r="J1274" s="36" t="s">
        <v>544</v>
      </c>
      <c r="K1274" s="50" t="s">
        <v>6462</v>
      </c>
      <c r="L1274" s="50" t="s">
        <v>6462</v>
      </c>
      <c r="M1274" s="51" t="s">
        <v>6463</v>
      </c>
      <c r="O1274" s="6"/>
    </row>
    <row r="1275" spans="1:15" s="8" customFormat="1" ht="24.95" customHeight="1">
      <c r="A1275" s="16" t="s">
        <v>540</v>
      </c>
      <c r="B1275" s="102" t="s">
        <v>6464</v>
      </c>
      <c r="C1275" s="41">
        <v>1268</v>
      </c>
      <c r="D1275" s="16" t="s">
        <v>242</v>
      </c>
      <c r="E1275" s="16" t="s">
        <v>533</v>
      </c>
      <c r="F1275" s="16" t="s">
        <v>6465</v>
      </c>
      <c r="G1275" s="16" t="s">
        <v>6466</v>
      </c>
      <c r="H1275" s="16" t="s">
        <v>221</v>
      </c>
      <c r="I1275" s="77">
        <v>30521</v>
      </c>
      <c r="J1275" s="16" t="s">
        <v>544</v>
      </c>
      <c r="K1275" s="50" t="s">
        <v>6467</v>
      </c>
      <c r="L1275" s="50" t="s">
        <v>6468</v>
      </c>
      <c r="M1275" s="51" t="s">
        <v>6469</v>
      </c>
      <c r="O1275" s="6"/>
    </row>
    <row r="1276" spans="1:15" s="8" customFormat="1" ht="24.95" customHeight="1">
      <c r="A1276" s="16" t="s">
        <v>540</v>
      </c>
      <c r="B1276" s="102" t="s">
        <v>6470</v>
      </c>
      <c r="C1276" s="41">
        <v>1269</v>
      </c>
      <c r="D1276" s="16" t="s">
        <v>242</v>
      </c>
      <c r="E1276" s="16" t="s">
        <v>533</v>
      </c>
      <c r="F1276" s="16" t="s">
        <v>6471</v>
      </c>
      <c r="G1276" s="16" t="s">
        <v>6472</v>
      </c>
      <c r="H1276" s="16" t="s">
        <v>375</v>
      </c>
      <c r="I1276" s="77">
        <v>50585</v>
      </c>
      <c r="J1276" s="16" t="s">
        <v>544</v>
      </c>
      <c r="K1276" s="50" t="s">
        <v>6473</v>
      </c>
      <c r="L1276" s="50" t="s">
        <v>6474</v>
      </c>
      <c r="M1276" s="51" t="s">
        <v>6475</v>
      </c>
      <c r="O1276" s="6"/>
    </row>
    <row r="1277" spans="1:15" s="8" customFormat="1" ht="24.95" customHeight="1">
      <c r="A1277" s="16" t="s">
        <v>540</v>
      </c>
      <c r="B1277" s="102" t="s">
        <v>6476</v>
      </c>
      <c r="C1277" s="18">
        <v>1270</v>
      </c>
      <c r="D1277" s="16" t="s">
        <v>242</v>
      </c>
      <c r="E1277" s="16" t="s">
        <v>533</v>
      </c>
      <c r="F1277" s="16" t="s">
        <v>6477</v>
      </c>
      <c r="G1277" s="16" t="s">
        <v>6478</v>
      </c>
      <c r="H1277" s="16" t="s">
        <v>6479</v>
      </c>
      <c r="I1277" s="77">
        <v>81863</v>
      </c>
      <c r="J1277" s="16" t="s">
        <v>544</v>
      </c>
      <c r="K1277" s="50" t="s">
        <v>6480</v>
      </c>
      <c r="L1277" s="50" t="s">
        <v>6481</v>
      </c>
      <c r="M1277" s="51" t="s">
        <v>6482</v>
      </c>
      <c r="O1277" s="6"/>
    </row>
    <row r="1278" spans="1:15" s="8" customFormat="1" ht="24.95" customHeight="1">
      <c r="A1278" s="16" t="s">
        <v>540</v>
      </c>
      <c r="B1278" s="102" t="s">
        <v>6483</v>
      </c>
      <c r="C1278" s="18">
        <v>1271</v>
      </c>
      <c r="D1278" s="16" t="s">
        <v>242</v>
      </c>
      <c r="E1278" s="16" t="s">
        <v>533</v>
      </c>
      <c r="F1278" s="16" t="s">
        <v>6484</v>
      </c>
      <c r="G1278" s="16" t="s">
        <v>6485</v>
      </c>
      <c r="H1278" s="16" t="s">
        <v>6486</v>
      </c>
      <c r="I1278" s="77">
        <v>71373</v>
      </c>
      <c r="J1278" s="16" t="s">
        <v>544</v>
      </c>
      <c r="K1278" s="50" t="s">
        <v>6487</v>
      </c>
      <c r="L1278" s="50" t="s">
        <v>6488</v>
      </c>
      <c r="M1278" s="51" t="s">
        <v>6489</v>
      </c>
      <c r="O1278" s="6"/>
    </row>
    <row r="1279" spans="1:15" s="8" customFormat="1" ht="24.95" customHeight="1">
      <c r="A1279" s="20" t="s">
        <v>540</v>
      </c>
      <c r="B1279" s="26" t="s">
        <v>7912</v>
      </c>
      <c r="C1279" s="41">
        <v>1272</v>
      </c>
      <c r="D1279" s="18" t="s">
        <v>242</v>
      </c>
      <c r="E1279" s="16" t="s">
        <v>533</v>
      </c>
      <c r="F1279" s="20" t="s">
        <v>7913</v>
      </c>
      <c r="G1279" s="20" t="s">
        <v>7914</v>
      </c>
      <c r="H1279" s="20" t="s">
        <v>154</v>
      </c>
      <c r="I1279" s="76">
        <v>70667</v>
      </c>
      <c r="J1279" s="20" t="s">
        <v>544</v>
      </c>
      <c r="K1279" s="52" t="s">
        <v>7915</v>
      </c>
      <c r="L1279" s="52" t="s">
        <v>359</v>
      </c>
      <c r="M1279" s="52" t="s">
        <v>7916</v>
      </c>
      <c r="O1279" s="6"/>
    </row>
    <row r="1280" spans="1:15" s="8" customFormat="1" ht="24.95" customHeight="1">
      <c r="A1280" s="16" t="s">
        <v>540</v>
      </c>
      <c r="B1280" s="102" t="s">
        <v>6490</v>
      </c>
      <c r="C1280" s="41">
        <v>1273</v>
      </c>
      <c r="D1280" s="16" t="s">
        <v>242</v>
      </c>
      <c r="E1280" s="16" t="s">
        <v>533</v>
      </c>
      <c r="F1280" s="16" t="s">
        <v>6491</v>
      </c>
      <c r="G1280" s="16" t="s">
        <v>6492</v>
      </c>
      <c r="H1280" s="16" t="s">
        <v>231</v>
      </c>
      <c r="I1280" s="77">
        <v>70667</v>
      </c>
      <c r="J1280" s="16" t="s">
        <v>544</v>
      </c>
      <c r="K1280" s="50" t="s">
        <v>282</v>
      </c>
      <c r="L1280" s="50" t="s">
        <v>6493</v>
      </c>
      <c r="M1280" s="51" t="s">
        <v>6494</v>
      </c>
      <c r="O1280" s="6"/>
    </row>
    <row r="1281" spans="1:15" s="8" customFormat="1" ht="24.95" customHeight="1">
      <c r="A1281" s="24" t="s">
        <v>540</v>
      </c>
      <c r="B1281" s="17" t="s">
        <v>6495</v>
      </c>
      <c r="C1281" s="18">
        <v>1274</v>
      </c>
      <c r="D1281" s="16" t="s">
        <v>242</v>
      </c>
      <c r="E1281" s="16" t="s">
        <v>533</v>
      </c>
      <c r="F1281" s="25" t="s">
        <v>6496</v>
      </c>
      <c r="G1281" s="24" t="s">
        <v>6497</v>
      </c>
      <c r="H1281" s="24" t="s">
        <v>5991</v>
      </c>
      <c r="I1281" s="80">
        <v>70667</v>
      </c>
      <c r="J1281" s="24" t="s">
        <v>544</v>
      </c>
      <c r="K1281" s="50" t="s">
        <v>6498</v>
      </c>
      <c r="L1281" s="50" t="s">
        <v>6499</v>
      </c>
      <c r="M1281" s="49" t="s">
        <v>121</v>
      </c>
      <c r="O1281" s="6"/>
    </row>
    <row r="1282" spans="1:15" s="8" customFormat="1" ht="24.95" customHeight="1">
      <c r="A1282" s="16" t="s">
        <v>540</v>
      </c>
      <c r="B1282" s="102" t="s">
        <v>6500</v>
      </c>
      <c r="C1282" s="18">
        <v>1275</v>
      </c>
      <c r="D1282" s="16" t="s">
        <v>242</v>
      </c>
      <c r="E1282" s="16" t="s">
        <v>533</v>
      </c>
      <c r="F1282" s="16" t="s">
        <v>6501</v>
      </c>
      <c r="G1282" s="16" t="s">
        <v>6502</v>
      </c>
      <c r="H1282" s="16" t="s">
        <v>6503</v>
      </c>
      <c r="I1282" s="77">
        <v>24721</v>
      </c>
      <c r="J1282" s="16" t="s">
        <v>544</v>
      </c>
      <c r="K1282" s="50" t="s">
        <v>6504</v>
      </c>
      <c r="L1282" s="50" t="s">
        <v>6505</v>
      </c>
      <c r="M1282" s="51" t="s">
        <v>6506</v>
      </c>
      <c r="O1282" s="6"/>
    </row>
    <row r="1283" spans="1:15" s="8" customFormat="1" ht="24.95" customHeight="1">
      <c r="A1283" s="24" t="s">
        <v>540</v>
      </c>
      <c r="B1283" s="29" t="s">
        <v>6507</v>
      </c>
      <c r="C1283" s="41">
        <v>1276</v>
      </c>
      <c r="D1283" s="16" t="s">
        <v>242</v>
      </c>
      <c r="E1283" s="16" t="s">
        <v>533</v>
      </c>
      <c r="F1283" s="24" t="s">
        <v>6508</v>
      </c>
      <c r="G1283" s="24" t="s">
        <v>221</v>
      </c>
      <c r="H1283" s="24" t="s">
        <v>221</v>
      </c>
      <c r="I1283" s="80" t="s">
        <v>375</v>
      </c>
      <c r="J1283" s="24" t="s">
        <v>544</v>
      </c>
      <c r="K1283" s="50" t="s">
        <v>6509</v>
      </c>
      <c r="L1283" s="50" t="s">
        <v>6510</v>
      </c>
      <c r="M1283" s="49" t="s">
        <v>121</v>
      </c>
      <c r="O1283" s="6"/>
    </row>
    <row r="1284" spans="1:15" s="8" customFormat="1" ht="24.95" customHeight="1">
      <c r="A1284" s="24" t="s">
        <v>540</v>
      </c>
      <c r="B1284" s="29" t="s">
        <v>6511</v>
      </c>
      <c r="C1284" s="41">
        <v>1277</v>
      </c>
      <c r="D1284" s="16" t="s">
        <v>242</v>
      </c>
      <c r="E1284" s="16" t="s">
        <v>533</v>
      </c>
      <c r="F1284" s="24" t="s">
        <v>6512</v>
      </c>
      <c r="G1284" s="24" t="s">
        <v>6513</v>
      </c>
      <c r="H1284" s="29" t="s">
        <v>6514</v>
      </c>
      <c r="I1284" s="80" t="s">
        <v>375</v>
      </c>
      <c r="J1284" s="24" t="s">
        <v>544</v>
      </c>
      <c r="K1284" s="50" t="s">
        <v>6515</v>
      </c>
      <c r="L1284" s="50" t="s">
        <v>6516</v>
      </c>
      <c r="M1284" s="49" t="s">
        <v>121</v>
      </c>
      <c r="O1284" s="6"/>
    </row>
    <row r="1285" spans="1:15" s="8" customFormat="1" ht="24.95" customHeight="1">
      <c r="A1285" s="24" t="s">
        <v>540</v>
      </c>
      <c r="B1285" s="29" t="s">
        <v>6517</v>
      </c>
      <c r="C1285" s="18">
        <v>1278</v>
      </c>
      <c r="D1285" s="16" t="s">
        <v>242</v>
      </c>
      <c r="E1285" s="16" t="s">
        <v>533</v>
      </c>
      <c r="F1285" s="24" t="s">
        <v>6518</v>
      </c>
      <c r="G1285" s="24" t="s">
        <v>6519</v>
      </c>
      <c r="H1285" s="29" t="s">
        <v>6520</v>
      </c>
      <c r="I1285" s="80" t="s">
        <v>375</v>
      </c>
      <c r="J1285" s="24" t="s">
        <v>544</v>
      </c>
      <c r="K1285" s="50" t="s">
        <v>6521</v>
      </c>
      <c r="L1285" s="50" t="s">
        <v>6522</v>
      </c>
      <c r="M1285" s="49" t="s">
        <v>121</v>
      </c>
      <c r="O1285" s="6"/>
    </row>
    <row r="1286" spans="1:15" s="8" customFormat="1" ht="24.95" customHeight="1">
      <c r="A1286" s="24" t="s">
        <v>540</v>
      </c>
      <c r="B1286" s="29" t="s">
        <v>6523</v>
      </c>
      <c r="C1286" s="18">
        <v>1279</v>
      </c>
      <c r="D1286" s="16" t="s">
        <v>242</v>
      </c>
      <c r="E1286" s="16" t="s">
        <v>533</v>
      </c>
      <c r="F1286" s="24" t="s">
        <v>6524</v>
      </c>
      <c r="G1286" s="24" t="s">
        <v>233</v>
      </c>
      <c r="H1286" s="29" t="s">
        <v>228</v>
      </c>
      <c r="I1286" s="80" t="s">
        <v>375</v>
      </c>
      <c r="J1286" s="24" t="s">
        <v>544</v>
      </c>
      <c r="K1286" s="50" t="s">
        <v>6525</v>
      </c>
      <c r="L1286" s="50" t="s">
        <v>6526</v>
      </c>
      <c r="M1286" s="49" t="s">
        <v>121</v>
      </c>
      <c r="O1286" s="6"/>
    </row>
    <row r="1287" spans="1:15" s="8" customFormat="1" ht="24.95" customHeight="1">
      <c r="A1287" s="24" t="s">
        <v>540</v>
      </c>
      <c r="B1287" s="29" t="s">
        <v>6527</v>
      </c>
      <c r="C1287" s="41">
        <v>1280</v>
      </c>
      <c r="D1287" s="16" t="s">
        <v>242</v>
      </c>
      <c r="E1287" s="16" t="s">
        <v>533</v>
      </c>
      <c r="F1287" s="24" t="s">
        <v>6528</v>
      </c>
      <c r="G1287" s="24" t="s">
        <v>227</v>
      </c>
      <c r="H1287" s="29" t="s">
        <v>6520</v>
      </c>
      <c r="I1287" s="80" t="s">
        <v>375</v>
      </c>
      <c r="J1287" s="24" t="s">
        <v>544</v>
      </c>
      <c r="K1287" s="50" t="s">
        <v>6529</v>
      </c>
      <c r="L1287" s="50" t="s">
        <v>6530</v>
      </c>
      <c r="M1287" s="49" t="s">
        <v>121</v>
      </c>
      <c r="O1287" s="6"/>
    </row>
    <row r="1288" spans="1:15" s="8" customFormat="1" ht="24.95" customHeight="1">
      <c r="A1288" s="18" t="s">
        <v>540</v>
      </c>
      <c r="B1288" s="26" t="s">
        <v>9372</v>
      </c>
      <c r="C1288" s="41">
        <v>1281</v>
      </c>
      <c r="D1288" s="18" t="s">
        <v>242</v>
      </c>
      <c r="E1288" s="16" t="s">
        <v>533</v>
      </c>
      <c r="F1288" s="18" t="s">
        <v>9373</v>
      </c>
      <c r="G1288" s="20" t="s">
        <v>9374</v>
      </c>
      <c r="H1288" s="20" t="s">
        <v>9375</v>
      </c>
      <c r="I1288" s="76">
        <v>31225</v>
      </c>
      <c r="J1288" s="20" t="s">
        <v>544</v>
      </c>
      <c r="K1288" s="64" t="s">
        <v>9376</v>
      </c>
      <c r="L1288" s="47" t="s">
        <v>9377</v>
      </c>
      <c r="M1288" s="47" t="s">
        <v>9378</v>
      </c>
      <c r="O1288" s="6"/>
    </row>
    <row r="1289" spans="1:15" s="8" customFormat="1" ht="24.95" customHeight="1">
      <c r="A1289" s="16" t="s">
        <v>540</v>
      </c>
      <c r="B1289" s="102" t="s">
        <v>6531</v>
      </c>
      <c r="C1289" s="18">
        <v>1282</v>
      </c>
      <c r="D1289" s="16" t="s">
        <v>242</v>
      </c>
      <c r="E1289" s="16" t="s">
        <v>533</v>
      </c>
      <c r="F1289" s="16" t="s">
        <v>6532</v>
      </c>
      <c r="G1289" s="16" t="s">
        <v>6533</v>
      </c>
      <c r="H1289" s="16" t="s">
        <v>211</v>
      </c>
      <c r="I1289" s="77">
        <v>82056</v>
      </c>
      <c r="J1289" s="16" t="s">
        <v>544</v>
      </c>
      <c r="K1289" s="50" t="s">
        <v>6534</v>
      </c>
      <c r="L1289" s="50" t="s">
        <v>6535</v>
      </c>
      <c r="M1289" s="51" t="s">
        <v>6536</v>
      </c>
      <c r="O1289" s="6"/>
    </row>
    <row r="1290" spans="1:15" s="8" customFormat="1" ht="24.95" customHeight="1">
      <c r="A1290" s="16" t="s">
        <v>540</v>
      </c>
      <c r="B1290" s="102" t="s">
        <v>6537</v>
      </c>
      <c r="C1290" s="18">
        <v>1283</v>
      </c>
      <c r="D1290" s="16" t="s">
        <v>242</v>
      </c>
      <c r="E1290" s="16" t="s">
        <v>533</v>
      </c>
      <c r="F1290" s="16" t="s">
        <v>6538</v>
      </c>
      <c r="G1290" s="16" t="s">
        <v>6539</v>
      </c>
      <c r="H1290" s="16" t="s">
        <v>151</v>
      </c>
      <c r="I1290" s="77">
        <v>19200</v>
      </c>
      <c r="J1290" s="16" t="s">
        <v>544</v>
      </c>
      <c r="K1290" s="50" t="s">
        <v>6540</v>
      </c>
      <c r="L1290" s="50" t="s">
        <v>6541</v>
      </c>
      <c r="M1290" s="51" t="s">
        <v>6542</v>
      </c>
      <c r="O1290" s="6"/>
    </row>
    <row r="1291" spans="1:15" s="8" customFormat="1" ht="24.95" customHeight="1">
      <c r="A1291" s="16" t="s">
        <v>540</v>
      </c>
      <c r="B1291" s="102" t="s">
        <v>6543</v>
      </c>
      <c r="C1291" s="41">
        <v>1284</v>
      </c>
      <c r="D1291" s="16" t="s">
        <v>242</v>
      </c>
      <c r="E1291" s="16" t="s">
        <v>533</v>
      </c>
      <c r="F1291" s="16" t="s">
        <v>6544</v>
      </c>
      <c r="G1291" s="16" t="s">
        <v>6545</v>
      </c>
      <c r="H1291" s="16" t="s">
        <v>5655</v>
      </c>
      <c r="I1291" s="77">
        <v>21636</v>
      </c>
      <c r="J1291" s="16" t="s">
        <v>544</v>
      </c>
      <c r="K1291" s="50" t="s">
        <v>6546</v>
      </c>
      <c r="L1291" s="50" t="s">
        <v>6547</v>
      </c>
      <c r="M1291" s="51" t="s">
        <v>6548</v>
      </c>
      <c r="O1291" s="6"/>
    </row>
    <row r="1292" spans="1:15" s="8" customFormat="1" ht="24.95" customHeight="1">
      <c r="A1292" s="16" t="s">
        <v>540</v>
      </c>
      <c r="B1292" s="102" t="s">
        <v>6549</v>
      </c>
      <c r="C1292" s="41">
        <v>1285</v>
      </c>
      <c r="D1292" s="16" t="s">
        <v>242</v>
      </c>
      <c r="E1292" s="16" t="s">
        <v>533</v>
      </c>
      <c r="F1292" s="16" t="s">
        <v>6550</v>
      </c>
      <c r="G1292" s="16" t="s">
        <v>6551</v>
      </c>
      <c r="H1292" s="16" t="s">
        <v>375</v>
      </c>
      <c r="I1292" s="77">
        <v>1586</v>
      </c>
      <c r="J1292" s="16" t="s">
        <v>544</v>
      </c>
      <c r="K1292" s="50" t="s">
        <v>6552</v>
      </c>
      <c r="L1292" s="50" t="s">
        <v>6553</v>
      </c>
      <c r="M1292" s="51" t="s">
        <v>6554</v>
      </c>
      <c r="O1292" s="6"/>
    </row>
    <row r="1293" spans="1:15" s="8" customFormat="1" ht="24.95" customHeight="1">
      <c r="A1293" s="16" t="s">
        <v>540</v>
      </c>
      <c r="B1293" s="102" t="s">
        <v>6555</v>
      </c>
      <c r="C1293" s="18">
        <v>1286</v>
      </c>
      <c r="D1293" s="16" t="s">
        <v>242</v>
      </c>
      <c r="E1293" s="16" t="s">
        <v>533</v>
      </c>
      <c r="F1293" s="16" t="s">
        <v>6556</v>
      </c>
      <c r="G1293" s="16" t="s">
        <v>6557</v>
      </c>
      <c r="H1293" s="16" t="s">
        <v>6073</v>
      </c>
      <c r="I1293" s="77">
        <v>41496</v>
      </c>
      <c r="J1293" s="16" t="s">
        <v>544</v>
      </c>
      <c r="K1293" s="50" t="s">
        <v>6558</v>
      </c>
      <c r="L1293" s="50" t="s">
        <v>6559</v>
      </c>
      <c r="M1293" s="51" t="s">
        <v>6560</v>
      </c>
      <c r="O1293" s="6"/>
    </row>
    <row r="1294" spans="1:15" s="8" customFormat="1" ht="24.95" customHeight="1">
      <c r="A1294" s="16" t="s">
        <v>540</v>
      </c>
      <c r="B1294" s="102" t="s">
        <v>6561</v>
      </c>
      <c r="C1294" s="18">
        <v>1287</v>
      </c>
      <c r="D1294" s="16" t="s">
        <v>242</v>
      </c>
      <c r="E1294" s="16" t="s">
        <v>533</v>
      </c>
      <c r="F1294" s="16" t="s">
        <v>6562</v>
      </c>
      <c r="G1294" s="16" t="s">
        <v>6563</v>
      </c>
      <c r="H1294" s="16" t="s">
        <v>6564</v>
      </c>
      <c r="I1294" s="77">
        <v>11245</v>
      </c>
      <c r="J1294" s="16" t="s">
        <v>544</v>
      </c>
      <c r="K1294" s="50" t="s">
        <v>6565</v>
      </c>
      <c r="L1294" s="50" t="s">
        <v>6566</v>
      </c>
      <c r="M1294" s="51" t="s">
        <v>6567</v>
      </c>
      <c r="O1294" s="6"/>
    </row>
    <row r="1295" spans="1:15" s="8" customFormat="1" ht="24.95" customHeight="1">
      <c r="A1295" s="16" t="s">
        <v>540</v>
      </c>
      <c r="B1295" s="102" t="s">
        <v>6568</v>
      </c>
      <c r="C1295" s="41">
        <v>1288</v>
      </c>
      <c r="D1295" s="16" t="s">
        <v>242</v>
      </c>
      <c r="E1295" s="16" t="s">
        <v>533</v>
      </c>
      <c r="F1295" s="16" t="s">
        <v>6569</v>
      </c>
      <c r="G1295" s="16" t="s">
        <v>6570</v>
      </c>
      <c r="H1295" s="16" t="s">
        <v>6571</v>
      </c>
      <c r="I1295" s="77">
        <v>24832</v>
      </c>
      <c r="J1295" s="16" t="s">
        <v>544</v>
      </c>
      <c r="K1295" s="50" t="s">
        <v>6572</v>
      </c>
      <c r="L1295" s="50" t="s">
        <v>6573</v>
      </c>
      <c r="M1295" s="51" t="s">
        <v>6574</v>
      </c>
      <c r="O1295" s="6"/>
    </row>
    <row r="1296" spans="1:15" s="8" customFormat="1" ht="24.95" customHeight="1">
      <c r="A1296" s="18" t="s">
        <v>540</v>
      </c>
      <c r="B1296" s="104" t="s">
        <v>8519</v>
      </c>
      <c r="C1296" s="41">
        <v>1289</v>
      </c>
      <c r="D1296" s="18" t="s">
        <v>242</v>
      </c>
      <c r="E1296" s="16" t="s">
        <v>533</v>
      </c>
      <c r="F1296" s="21" t="s">
        <v>8518</v>
      </c>
      <c r="G1296" s="18" t="s">
        <v>8517</v>
      </c>
      <c r="H1296" s="18" t="s">
        <v>8516</v>
      </c>
      <c r="I1296" s="61">
        <v>31343</v>
      </c>
      <c r="J1296" s="18" t="s">
        <v>544</v>
      </c>
      <c r="K1296" s="47" t="s">
        <v>8515</v>
      </c>
      <c r="L1296" s="47" t="s">
        <v>358</v>
      </c>
      <c r="M1296" s="47" t="s">
        <v>8514</v>
      </c>
      <c r="O1296" s="6"/>
    </row>
    <row r="1297" spans="1:15" s="8" customFormat="1" ht="24.95" customHeight="1">
      <c r="A1297" s="16" t="s">
        <v>540</v>
      </c>
      <c r="B1297" s="102" t="s">
        <v>6575</v>
      </c>
      <c r="C1297" s="18">
        <v>1290</v>
      </c>
      <c r="D1297" s="16" t="s">
        <v>242</v>
      </c>
      <c r="E1297" s="18" t="s">
        <v>533</v>
      </c>
      <c r="F1297" s="16" t="s">
        <v>6576</v>
      </c>
      <c r="G1297" s="16" t="s">
        <v>6577</v>
      </c>
      <c r="H1297" s="16" t="s">
        <v>6578</v>
      </c>
      <c r="I1297" s="77">
        <v>21002</v>
      </c>
      <c r="J1297" s="16" t="s">
        <v>544</v>
      </c>
      <c r="K1297" s="50" t="s">
        <v>6579</v>
      </c>
      <c r="L1297" s="50" t="s">
        <v>6580</v>
      </c>
      <c r="M1297" s="51" t="s">
        <v>6581</v>
      </c>
      <c r="O1297" s="6"/>
    </row>
    <row r="1298" spans="1:15" s="8" customFormat="1" ht="24.95" customHeight="1">
      <c r="A1298" s="26" t="s">
        <v>540</v>
      </c>
      <c r="B1298" s="104" t="s">
        <v>8219</v>
      </c>
      <c r="C1298" s="18">
        <v>1291</v>
      </c>
      <c r="D1298" s="26" t="s">
        <v>242</v>
      </c>
      <c r="E1298" s="16" t="s">
        <v>533</v>
      </c>
      <c r="F1298" s="26" t="s">
        <v>8220</v>
      </c>
      <c r="G1298" s="26" t="s">
        <v>8221</v>
      </c>
      <c r="H1298" s="26" t="s">
        <v>8222</v>
      </c>
      <c r="I1298" s="61">
        <v>24085</v>
      </c>
      <c r="J1298" s="26" t="s">
        <v>544</v>
      </c>
      <c r="K1298" s="53" t="s">
        <v>8223</v>
      </c>
      <c r="L1298" s="53" t="s">
        <v>121</v>
      </c>
      <c r="M1298" s="48" t="s">
        <v>8224</v>
      </c>
      <c r="O1298" s="6"/>
    </row>
    <row r="1299" spans="1:15" s="8" customFormat="1" ht="24.95" customHeight="1">
      <c r="A1299" s="26" t="s">
        <v>540</v>
      </c>
      <c r="B1299" s="104" t="s">
        <v>8225</v>
      </c>
      <c r="C1299" s="41">
        <v>1292</v>
      </c>
      <c r="D1299" s="26" t="s">
        <v>242</v>
      </c>
      <c r="E1299" s="26" t="s">
        <v>533</v>
      </c>
      <c r="F1299" s="26" t="s">
        <v>8226</v>
      </c>
      <c r="G1299" s="26" t="s">
        <v>8227</v>
      </c>
      <c r="H1299" s="26" t="s">
        <v>154</v>
      </c>
      <c r="I1299" s="61">
        <v>45310</v>
      </c>
      <c r="J1299" s="26" t="s">
        <v>544</v>
      </c>
      <c r="K1299" s="53" t="s">
        <v>8228</v>
      </c>
      <c r="L1299" s="53" t="s">
        <v>121</v>
      </c>
      <c r="M1299" s="48" t="s">
        <v>8229</v>
      </c>
      <c r="O1299" s="6"/>
    </row>
    <row r="1300" spans="1:15" s="8" customFormat="1" ht="24.95" customHeight="1">
      <c r="A1300" s="16" t="s">
        <v>540</v>
      </c>
      <c r="B1300" s="102" t="s">
        <v>6582</v>
      </c>
      <c r="C1300" s="41">
        <v>1293</v>
      </c>
      <c r="D1300" s="16" t="s">
        <v>242</v>
      </c>
      <c r="E1300" s="26" t="s">
        <v>533</v>
      </c>
      <c r="F1300" s="16" t="s">
        <v>6583</v>
      </c>
      <c r="G1300" s="16" t="s">
        <v>6584</v>
      </c>
      <c r="H1300" s="16" t="s">
        <v>6585</v>
      </c>
      <c r="I1300" s="77">
        <v>23484</v>
      </c>
      <c r="J1300" s="16" t="s">
        <v>544</v>
      </c>
      <c r="K1300" s="50" t="s">
        <v>6586</v>
      </c>
      <c r="L1300" s="50" t="s">
        <v>6587</v>
      </c>
      <c r="M1300" s="51" t="s">
        <v>6588</v>
      </c>
      <c r="O1300" s="6"/>
    </row>
    <row r="1301" spans="1:15" s="8" customFormat="1" ht="24.95" customHeight="1">
      <c r="A1301" s="16" t="s">
        <v>540</v>
      </c>
      <c r="B1301" s="102" t="s">
        <v>6589</v>
      </c>
      <c r="C1301" s="18">
        <v>1294</v>
      </c>
      <c r="D1301" s="16" t="s">
        <v>242</v>
      </c>
      <c r="E1301" s="16" t="s">
        <v>533</v>
      </c>
      <c r="F1301" s="16" t="s">
        <v>1237</v>
      </c>
      <c r="G1301" s="16" t="s">
        <v>6590</v>
      </c>
      <c r="H1301" s="16" t="s">
        <v>6591</v>
      </c>
      <c r="I1301" s="77">
        <v>11245</v>
      </c>
      <c r="J1301" s="16" t="s">
        <v>544</v>
      </c>
      <c r="K1301" s="50" t="s">
        <v>6592</v>
      </c>
      <c r="L1301" s="50" t="s">
        <v>6593</v>
      </c>
      <c r="M1301" s="51" t="s">
        <v>6594</v>
      </c>
      <c r="O1301" s="6"/>
    </row>
    <row r="1302" spans="1:15" s="8" customFormat="1" ht="24.95" customHeight="1">
      <c r="A1302" s="107" t="s">
        <v>540</v>
      </c>
      <c r="B1302" s="108" t="s">
        <v>9523</v>
      </c>
      <c r="C1302" s="87">
        <v>1295</v>
      </c>
      <c r="D1302" s="107" t="s">
        <v>242</v>
      </c>
      <c r="E1302" s="107" t="s">
        <v>533</v>
      </c>
      <c r="F1302" s="107" t="s">
        <v>9524</v>
      </c>
      <c r="G1302" s="107" t="s">
        <v>9525</v>
      </c>
      <c r="H1302" s="107" t="s">
        <v>217</v>
      </c>
      <c r="I1302" s="107">
        <v>23181</v>
      </c>
      <c r="J1302" s="107" t="s">
        <v>544</v>
      </c>
      <c r="K1302" s="109" t="s">
        <v>9526</v>
      </c>
      <c r="L1302" s="110" t="s">
        <v>9527</v>
      </c>
      <c r="M1302" s="106" t="s">
        <v>25</v>
      </c>
      <c r="O1302" s="6"/>
    </row>
    <row r="1303" spans="1:15" s="8" customFormat="1" ht="24.95" customHeight="1">
      <c r="A1303" s="16" t="s">
        <v>540</v>
      </c>
      <c r="B1303" s="102" t="s">
        <v>6595</v>
      </c>
      <c r="C1303" s="41">
        <v>1296</v>
      </c>
      <c r="D1303" s="16" t="s">
        <v>242</v>
      </c>
      <c r="E1303" s="16" t="s">
        <v>533</v>
      </c>
      <c r="F1303" s="18" t="s">
        <v>9339</v>
      </c>
      <c r="G1303" s="16" t="s">
        <v>6596</v>
      </c>
      <c r="H1303" s="16" t="s">
        <v>102</v>
      </c>
      <c r="I1303" s="77">
        <v>40718</v>
      </c>
      <c r="J1303" s="16" t="s">
        <v>544</v>
      </c>
      <c r="K1303" s="50" t="s">
        <v>6597</v>
      </c>
      <c r="L1303" s="50" t="s">
        <v>6598</v>
      </c>
      <c r="M1303" s="51" t="s">
        <v>6599</v>
      </c>
      <c r="O1303" s="6"/>
    </row>
    <row r="1304" spans="1:15" s="8" customFormat="1" ht="24.95" customHeight="1">
      <c r="A1304" s="18" t="s">
        <v>540</v>
      </c>
      <c r="B1304" s="26" t="s">
        <v>9340</v>
      </c>
      <c r="C1304" s="41">
        <v>1297</v>
      </c>
      <c r="D1304" s="18" t="s">
        <v>242</v>
      </c>
      <c r="E1304" s="16" t="s">
        <v>533</v>
      </c>
      <c r="F1304" s="18" t="s">
        <v>9341</v>
      </c>
      <c r="G1304" s="20" t="s">
        <v>9342</v>
      </c>
      <c r="H1304" s="20" t="s">
        <v>215</v>
      </c>
      <c r="I1304" s="76">
        <v>64684</v>
      </c>
      <c r="J1304" s="16" t="s">
        <v>544</v>
      </c>
      <c r="K1304" s="52" t="s">
        <v>9343</v>
      </c>
      <c r="L1304" s="52" t="s">
        <v>9344</v>
      </c>
      <c r="M1304" s="47" t="s">
        <v>9345</v>
      </c>
      <c r="O1304" s="6"/>
    </row>
    <row r="1305" spans="1:15" s="8" customFormat="1" ht="24.95" customHeight="1">
      <c r="A1305" s="16" t="s">
        <v>540</v>
      </c>
      <c r="B1305" s="102" t="s">
        <v>6600</v>
      </c>
      <c r="C1305" s="18">
        <v>1298</v>
      </c>
      <c r="D1305" s="16" t="s">
        <v>242</v>
      </c>
      <c r="E1305" s="18" t="s">
        <v>533</v>
      </c>
      <c r="F1305" s="16" t="s">
        <v>6601</v>
      </c>
      <c r="G1305" s="16" t="s">
        <v>6602</v>
      </c>
      <c r="H1305" s="16" t="s">
        <v>6603</v>
      </c>
      <c r="I1305" s="77">
        <v>60566</v>
      </c>
      <c r="J1305" s="16" t="s">
        <v>544</v>
      </c>
      <c r="K1305" s="50" t="s">
        <v>6604</v>
      </c>
      <c r="L1305" s="50" t="s">
        <v>6604</v>
      </c>
      <c r="M1305" s="51" t="s">
        <v>6605</v>
      </c>
      <c r="O1305" s="6"/>
    </row>
    <row r="1306" spans="1:15" s="8" customFormat="1" ht="24.95" customHeight="1">
      <c r="A1306" s="16" t="s">
        <v>540</v>
      </c>
      <c r="B1306" s="102" t="s">
        <v>6606</v>
      </c>
      <c r="C1306" s="18">
        <v>1299</v>
      </c>
      <c r="D1306" s="16" t="s">
        <v>242</v>
      </c>
      <c r="E1306" s="16" t="s">
        <v>533</v>
      </c>
      <c r="F1306" s="16" t="s">
        <v>6607</v>
      </c>
      <c r="G1306" s="16" t="s">
        <v>6608</v>
      </c>
      <c r="H1306" s="16" t="s">
        <v>219</v>
      </c>
      <c r="I1306" s="77">
        <v>23484</v>
      </c>
      <c r="J1306" s="16" t="s">
        <v>544</v>
      </c>
      <c r="K1306" s="50" t="s">
        <v>6609</v>
      </c>
      <c r="L1306" s="50" t="s">
        <v>5823</v>
      </c>
      <c r="M1306" s="51" t="s">
        <v>6610</v>
      </c>
      <c r="O1306" s="6"/>
    </row>
    <row r="1307" spans="1:15" s="8" customFormat="1" ht="24.95" customHeight="1">
      <c r="A1307" s="16" t="s">
        <v>540</v>
      </c>
      <c r="B1307" s="102" t="s">
        <v>6611</v>
      </c>
      <c r="C1307" s="41">
        <v>1300</v>
      </c>
      <c r="D1307" s="16" t="s">
        <v>242</v>
      </c>
      <c r="E1307" s="16" t="s">
        <v>533</v>
      </c>
      <c r="F1307" s="16" t="s">
        <v>5546</v>
      </c>
      <c r="G1307" s="16" t="s">
        <v>6612</v>
      </c>
      <c r="H1307" s="16" t="s">
        <v>6613</v>
      </c>
      <c r="I1307" s="77">
        <v>23484</v>
      </c>
      <c r="J1307" s="16" t="s">
        <v>544</v>
      </c>
      <c r="K1307" s="50" t="s">
        <v>6614</v>
      </c>
      <c r="L1307" s="50" t="s">
        <v>5823</v>
      </c>
      <c r="M1307" s="51" t="s">
        <v>6615</v>
      </c>
      <c r="O1307" s="6"/>
    </row>
    <row r="1308" spans="1:15" s="8" customFormat="1" ht="24.95" customHeight="1">
      <c r="A1308" s="16" t="s">
        <v>540</v>
      </c>
      <c r="B1308" s="102" t="s">
        <v>6616</v>
      </c>
      <c r="C1308" s="41">
        <v>1301</v>
      </c>
      <c r="D1308" s="16" t="s">
        <v>242</v>
      </c>
      <c r="E1308" s="16" t="s">
        <v>533</v>
      </c>
      <c r="F1308" s="16" t="s">
        <v>6617</v>
      </c>
      <c r="G1308" s="16" t="s">
        <v>239</v>
      </c>
      <c r="H1308" s="16" t="s">
        <v>240</v>
      </c>
      <c r="I1308" s="77">
        <v>1199</v>
      </c>
      <c r="J1308" s="16" t="s">
        <v>544</v>
      </c>
      <c r="K1308" s="50" t="s">
        <v>284</v>
      </c>
      <c r="L1308" s="50" t="s">
        <v>361</v>
      </c>
      <c r="M1308" s="51" t="s">
        <v>6618</v>
      </c>
      <c r="O1308" s="6"/>
    </row>
    <row r="1309" spans="1:15" s="8" customFormat="1" ht="24.95" customHeight="1">
      <c r="A1309" s="16" t="s">
        <v>540</v>
      </c>
      <c r="B1309" s="102" t="s">
        <v>6619</v>
      </c>
      <c r="C1309" s="18">
        <v>1302</v>
      </c>
      <c r="D1309" s="16" t="s">
        <v>242</v>
      </c>
      <c r="E1309" s="16" t="s">
        <v>533</v>
      </c>
      <c r="F1309" s="16" t="s">
        <v>6620</v>
      </c>
      <c r="G1309" s="16" t="s">
        <v>6621</v>
      </c>
      <c r="H1309" s="16" t="s">
        <v>6622</v>
      </c>
      <c r="I1309" s="77">
        <v>44870</v>
      </c>
      <c r="J1309" s="16" t="s">
        <v>544</v>
      </c>
      <c r="K1309" s="49" t="s">
        <v>6623</v>
      </c>
      <c r="L1309" s="49" t="s">
        <v>73</v>
      </c>
      <c r="M1309" s="49" t="s">
        <v>121</v>
      </c>
      <c r="O1309" s="6"/>
    </row>
    <row r="1310" spans="1:15" s="8" customFormat="1" ht="24.95" customHeight="1">
      <c r="A1310" s="18" t="s">
        <v>540</v>
      </c>
      <c r="B1310" s="26" t="s">
        <v>6624</v>
      </c>
      <c r="C1310" s="18">
        <v>1303</v>
      </c>
      <c r="D1310" s="18" t="s">
        <v>242</v>
      </c>
      <c r="E1310" s="16" t="s">
        <v>533</v>
      </c>
      <c r="F1310" s="21" t="s">
        <v>6625</v>
      </c>
      <c r="G1310" s="21" t="s">
        <v>6626</v>
      </c>
      <c r="H1310" s="21" t="s">
        <v>6627</v>
      </c>
      <c r="I1310" s="76">
        <v>78966</v>
      </c>
      <c r="J1310" s="18" t="s">
        <v>544</v>
      </c>
      <c r="K1310" s="52" t="s">
        <v>8403</v>
      </c>
      <c r="L1310" s="52" t="s">
        <v>6628</v>
      </c>
      <c r="M1310" s="48" t="s">
        <v>6629</v>
      </c>
      <c r="O1310" s="6"/>
    </row>
    <row r="1311" spans="1:15" s="8" customFormat="1" ht="24.95" customHeight="1">
      <c r="A1311" s="18" t="s">
        <v>540</v>
      </c>
      <c r="B1311" s="104" t="s">
        <v>8513</v>
      </c>
      <c r="C1311" s="41">
        <v>1304</v>
      </c>
      <c r="D1311" s="18" t="s">
        <v>242</v>
      </c>
      <c r="E1311" s="18" t="s">
        <v>533</v>
      </c>
      <c r="F1311" s="21" t="s">
        <v>8512</v>
      </c>
      <c r="G1311" s="18" t="s">
        <v>8511</v>
      </c>
      <c r="H1311" s="18" t="s">
        <v>220</v>
      </c>
      <c r="I1311" s="61">
        <v>31343</v>
      </c>
      <c r="J1311" s="18" t="s">
        <v>544</v>
      </c>
      <c r="K1311" s="68" t="s">
        <v>8510</v>
      </c>
      <c r="L1311" s="47" t="s">
        <v>25</v>
      </c>
      <c r="M1311" s="47" t="s">
        <v>8509</v>
      </c>
      <c r="O1311" s="6"/>
    </row>
    <row r="1312" spans="1:15" s="8" customFormat="1" ht="24.95" customHeight="1">
      <c r="A1312" s="16" t="s">
        <v>540</v>
      </c>
      <c r="B1312" s="102" t="s">
        <v>6630</v>
      </c>
      <c r="C1312" s="41">
        <v>1305</v>
      </c>
      <c r="D1312" s="16" t="s">
        <v>242</v>
      </c>
      <c r="E1312" s="18" t="s">
        <v>533</v>
      </c>
      <c r="F1312" s="16" t="s">
        <v>6631</v>
      </c>
      <c r="G1312" s="16" t="s">
        <v>6632</v>
      </c>
      <c r="H1312" s="16" t="s">
        <v>6633</v>
      </c>
      <c r="I1312" s="77">
        <v>41496</v>
      </c>
      <c r="J1312" s="16" t="s">
        <v>544</v>
      </c>
      <c r="K1312" s="50" t="s">
        <v>6634</v>
      </c>
      <c r="L1312" s="50" t="s">
        <v>6635</v>
      </c>
      <c r="M1312" s="51" t="s">
        <v>6636</v>
      </c>
      <c r="O1312" s="6"/>
    </row>
    <row r="1313" spans="1:15" s="8" customFormat="1" ht="24.95" customHeight="1">
      <c r="A1313" s="16" t="s">
        <v>540</v>
      </c>
      <c r="B1313" s="102" t="s">
        <v>6637</v>
      </c>
      <c r="C1313" s="18">
        <v>1306</v>
      </c>
      <c r="D1313" s="16" t="s">
        <v>242</v>
      </c>
      <c r="E1313" s="16" t="s">
        <v>533</v>
      </c>
      <c r="F1313" s="16" t="s">
        <v>6638</v>
      </c>
      <c r="G1313" s="16" t="s">
        <v>6639</v>
      </c>
      <c r="H1313" s="16" t="s">
        <v>6640</v>
      </c>
      <c r="I1313" s="77">
        <v>32061</v>
      </c>
      <c r="J1313" s="16" t="s">
        <v>544</v>
      </c>
      <c r="K1313" s="50" t="s">
        <v>6641</v>
      </c>
      <c r="L1313" s="50" t="s">
        <v>6642</v>
      </c>
      <c r="M1313" s="51" t="s">
        <v>6643</v>
      </c>
      <c r="O1313" s="6"/>
    </row>
    <row r="1314" spans="1:15" s="8" customFormat="1" ht="24.95" customHeight="1">
      <c r="A1314" s="16" t="s">
        <v>540</v>
      </c>
      <c r="B1314" s="102" t="s">
        <v>9528</v>
      </c>
      <c r="C1314" s="18">
        <v>1307</v>
      </c>
      <c r="D1314" s="16" t="s">
        <v>242</v>
      </c>
      <c r="E1314" s="16" t="s">
        <v>533</v>
      </c>
      <c r="F1314" s="35" t="s">
        <v>6644</v>
      </c>
      <c r="G1314" s="35" t="s">
        <v>6645</v>
      </c>
      <c r="H1314" s="35" t="s">
        <v>6646</v>
      </c>
      <c r="I1314" s="90">
        <v>87</v>
      </c>
      <c r="J1314" s="36" t="s">
        <v>544</v>
      </c>
      <c r="K1314" s="50" t="s">
        <v>6647</v>
      </c>
      <c r="L1314" s="50" t="s">
        <v>5657</v>
      </c>
      <c r="M1314" s="51" t="s">
        <v>5658</v>
      </c>
      <c r="O1314" s="6"/>
    </row>
    <row r="1315" spans="1:15" s="8" customFormat="1" ht="24.95" customHeight="1">
      <c r="A1315" s="16" t="s">
        <v>540</v>
      </c>
      <c r="B1315" s="102" t="s">
        <v>9529</v>
      </c>
      <c r="C1315" s="41">
        <v>1308</v>
      </c>
      <c r="D1315" s="16" t="s">
        <v>242</v>
      </c>
      <c r="E1315" s="16" t="s">
        <v>533</v>
      </c>
      <c r="F1315" s="35" t="s">
        <v>6648</v>
      </c>
      <c r="G1315" s="35" t="s">
        <v>6649</v>
      </c>
      <c r="H1315" s="35" t="s">
        <v>237</v>
      </c>
      <c r="I1315" s="90">
        <v>87</v>
      </c>
      <c r="J1315" s="36" t="s">
        <v>544</v>
      </c>
      <c r="K1315" s="50" t="s">
        <v>6650</v>
      </c>
      <c r="L1315" s="50" t="s">
        <v>5657</v>
      </c>
      <c r="M1315" s="51" t="s">
        <v>5658</v>
      </c>
      <c r="O1315" s="6"/>
    </row>
    <row r="1316" spans="1:15" s="8" customFormat="1" ht="24.95" customHeight="1">
      <c r="A1316" s="18" t="s">
        <v>540</v>
      </c>
      <c r="B1316" s="104" t="s">
        <v>8508</v>
      </c>
      <c r="C1316" s="41">
        <v>1309</v>
      </c>
      <c r="D1316" s="18" t="s">
        <v>242</v>
      </c>
      <c r="E1316" s="16" t="s">
        <v>533</v>
      </c>
      <c r="F1316" s="21" t="s">
        <v>8507</v>
      </c>
      <c r="G1316" s="18" t="s">
        <v>8506</v>
      </c>
      <c r="H1316" s="18" t="s">
        <v>215</v>
      </c>
      <c r="I1316" s="61">
        <v>23939</v>
      </c>
      <c r="J1316" s="18" t="s">
        <v>544</v>
      </c>
      <c r="K1316" s="47" t="s">
        <v>8505</v>
      </c>
      <c r="L1316" s="47" t="s">
        <v>25</v>
      </c>
      <c r="M1316" s="47" t="s">
        <v>8504</v>
      </c>
      <c r="O1316" s="6"/>
    </row>
    <row r="1317" spans="1:15" s="8" customFormat="1" ht="24.95" customHeight="1">
      <c r="A1317" s="18" t="s">
        <v>540</v>
      </c>
      <c r="B1317" s="26" t="s">
        <v>8503</v>
      </c>
      <c r="C1317" s="18">
        <v>1310</v>
      </c>
      <c r="D1317" s="18" t="s">
        <v>242</v>
      </c>
      <c r="E1317" s="18" t="s">
        <v>533</v>
      </c>
      <c r="F1317" s="21" t="s">
        <v>8502</v>
      </c>
      <c r="G1317" s="18" t="s">
        <v>8501</v>
      </c>
      <c r="H1317" s="18" t="s">
        <v>8500</v>
      </c>
      <c r="I1317" s="61">
        <v>29677</v>
      </c>
      <c r="J1317" s="19" t="s">
        <v>544</v>
      </c>
      <c r="K1317" s="47" t="s">
        <v>8499</v>
      </c>
      <c r="L1317" s="47" t="s">
        <v>355</v>
      </c>
      <c r="M1317" s="47" t="s">
        <v>8498</v>
      </c>
      <c r="O1317" s="6"/>
    </row>
    <row r="1318" spans="1:15" s="8" customFormat="1" ht="24.95" customHeight="1">
      <c r="A1318" s="16" t="s">
        <v>540</v>
      </c>
      <c r="B1318" s="102" t="s">
        <v>6651</v>
      </c>
      <c r="C1318" s="18">
        <v>1311</v>
      </c>
      <c r="D1318" s="16" t="s">
        <v>242</v>
      </c>
      <c r="E1318" s="19" t="s">
        <v>533</v>
      </c>
      <c r="F1318" s="16" t="s">
        <v>6652</v>
      </c>
      <c r="G1318" s="16"/>
      <c r="H1318" s="16" t="s">
        <v>6653</v>
      </c>
      <c r="I1318" s="77">
        <v>48323</v>
      </c>
      <c r="J1318" s="16" t="s">
        <v>544</v>
      </c>
      <c r="K1318" s="50" t="s">
        <v>6654</v>
      </c>
      <c r="L1318" s="50" t="s">
        <v>6655</v>
      </c>
      <c r="M1318" s="51" t="s">
        <v>6656</v>
      </c>
      <c r="O1318" s="6"/>
    </row>
    <row r="1319" spans="1:15" s="8" customFormat="1" ht="24.95" customHeight="1">
      <c r="A1319" s="18" t="s">
        <v>540</v>
      </c>
      <c r="B1319" s="26" t="s">
        <v>6657</v>
      </c>
      <c r="C1319" s="41">
        <v>1312</v>
      </c>
      <c r="D1319" s="32" t="s">
        <v>242</v>
      </c>
      <c r="E1319" s="16" t="s">
        <v>533</v>
      </c>
      <c r="F1319" s="32" t="s">
        <v>6658</v>
      </c>
      <c r="G1319" s="20" t="s">
        <v>6659</v>
      </c>
      <c r="H1319" s="20" t="s">
        <v>6660</v>
      </c>
      <c r="I1319" s="77">
        <v>71246</v>
      </c>
      <c r="J1319" s="20" t="s">
        <v>544</v>
      </c>
      <c r="K1319" s="50" t="s">
        <v>6661</v>
      </c>
      <c r="L1319" s="50" t="s">
        <v>6662</v>
      </c>
      <c r="M1319" s="48" t="s">
        <v>6663</v>
      </c>
      <c r="O1319" s="6"/>
    </row>
    <row r="1320" spans="1:15" s="8" customFormat="1" ht="24.95" customHeight="1">
      <c r="A1320" s="24" t="s">
        <v>540</v>
      </c>
      <c r="B1320" s="102" t="s">
        <v>6664</v>
      </c>
      <c r="C1320" s="41">
        <v>1313</v>
      </c>
      <c r="D1320" s="16" t="s">
        <v>242</v>
      </c>
      <c r="E1320" s="16" t="s">
        <v>533</v>
      </c>
      <c r="F1320" s="40" t="s">
        <v>6665</v>
      </c>
      <c r="G1320" s="24" t="s">
        <v>234</v>
      </c>
      <c r="H1320" s="29" t="s">
        <v>235</v>
      </c>
      <c r="I1320" s="80">
        <v>7882</v>
      </c>
      <c r="J1320" s="24" t="s">
        <v>544</v>
      </c>
      <c r="K1320" s="50" t="s">
        <v>6666</v>
      </c>
      <c r="L1320" s="50" t="s">
        <v>6667</v>
      </c>
      <c r="M1320" s="49" t="s">
        <v>121</v>
      </c>
      <c r="O1320" s="6"/>
    </row>
    <row r="1321" spans="1:15" s="8" customFormat="1" ht="24.95" customHeight="1">
      <c r="A1321" s="16" t="s">
        <v>540</v>
      </c>
      <c r="B1321" s="102" t="s">
        <v>6668</v>
      </c>
      <c r="C1321" s="18">
        <v>1314</v>
      </c>
      <c r="D1321" s="16" t="s">
        <v>242</v>
      </c>
      <c r="E1321" s="16" t="s">
        <v>533</v>
      </c>
      <c r="F1321" s="16" t="s">
        <v>6669</v>
      </c>
      <c r="G1321" s="16" t="s">
        <v>6670</v>
      </c>
      <c r="H1321" s="16" t="s">
        <v>375</v>
      </c>
      <c r="I1321" s="77">
        <v>50585</v>
      </c>
      <c r="J1321" s="16" t="s">
        <v>544</v>
      </c>
      <c r="K1321" s="50" t="s">
        <v>6671</v>
      </c>
      <c r="L1321" s="50" t="s">
        <v>6672</v>
      </c>
      <c r="M1321" s="51" t="s">
        <v>6673</v>
      </c>
      <c r="O1321" s="6"/>
    </row>
    <row r="1322" spans="1:15" s="8" customFormat="1" ht="24.95" customHeight="1">
      <c r="A1322" s="16" t="s">
        <v>540</v>
      </c>
      <c r="B1322" s="102" t="s">
        <v>6674</v>
      </c>
      <c r="C1322" s="18">
        <v>1315</v>
      </c>
      <c r="D1322" s="16" t="s">
        <v>242</v>
      </c>
      <c r="E1322" s="16" t="s">
        <v>533</v>
      </c>
      <c r="F1322" s="16" t="s">
        <v>6675</v>
      </c>
      <c r="G1322" s="16" t="s">
        <v>6676</v>
      </c>
      <c r="H1322" s="16" t="s">
        <v>226</v>
      </c>
      <c r="I1322" s="77">
        <v>24209</v>
      </c>
      <c r="J1322" s="16" t="s">
        <v>544</v>
      </c>
      <c r="K1322" s="50" t="s">
        <v>6677</v>
      </c>
      <c r="L1322" s="50" t="s">
        <v>6678</v>
      </c>
      <c r="M1322" s="51" t="s">
        <v>6679</v>
      </c>
      <c r="O1322" s="6"/>
    </row>
    <row r="1323" spans="1:15" s="8" customFormat="1" ht="24.95" customHeight="1">
      <c r="A1323" s="16" t="s">
        <v>540</v>
      </c>
      <c r="B1323" s="102" t="s">
        <v>9530</v>
      </c>
      <c r="C1323" s="41">
        <v>1316</v>
      </c>
      <c r="D1323" s="16" t="s">
        <v>242</v>
      </c>
      <c r="E1323" s="16" t="s">
        <v>533</v>
      </c>
      <c r="F1323" s="35" t="s">
        <v>6680</v>
      </c>
      <c r="G1323" s="35" t="s">
        <v>6681</v>
      </c>
      <c r="H1323" s="35" t="s">
        <v>6682</v>
      </c>
      <c r="I1323" s="90">
        <v>87</v>
      </c>
      <c r="J1323" s="36" t="s">
        <v>544</v>
      </c>
      <c r="K1323" s="50" t="s">
        <v>6683</v>
      </c>
      <c r="L1323" s="50" t="s">
        <v>5830</v>
      </c>
      <c r="M1323" s="51" t="s">
        <v>5658</v>
      </c>
      <c r="O1323" s="6"/>
    </row>
    <row r="1324" spans="1:15" s="8" customFormat="1" ht="24.95" customHeight="1">
      <c r="A1324" s="16" t="s">
        <v>540</v>
      </c>
      <c r="B1324" s="102" t="s">
        <v>6684</v>
      </c>
      <c r="C1324" s="41">
        <v>1317</v>
      </c>
      <c r="D1324" s="16" t="s">
        <v>242</v>
      </c>
      <c r="E1324" s="16" t="s">
        <v>533</v>
      </c>
      <c r="F1324" s="16" t="s">
        <v>6685</v>
      </c>
      <c r="G1324" s="16" t="s">
        <v>6686</v>
      </c>
      <c r="H1324" s="16" t="s">
        <v>6687</v>
      </c>
      <c r="I1324" s="77">
        <v>43548</v>
      </c>
      <c r="J1324" s="16" t="s">
        <v>544</v>
      </c>
      <c r="K1324" s="50" t="s">
        <v>6688</v>
      </c>
      <c r="L1324" s="50" t="s">
        <v>352</v>
      </c>
      <c r="M1324" s="51" t="s">
        <v>6689</v>
      </c>
      <c r="O1324" s="6"/>
    </row>
    <row r="1325" spans="1:15" s="8" customFormat="1" ht="24.95" customHeight="1">
      <c r="A1325" s="16" t="s">
        <v>540</v>
      </c>
      <c r="B1325" s="102" t="s">
        <v>6690</v>
      </c>
      <c r="C1325" s="18">
        <v>1318</v>
      </c>
      <c r="D1325" s="16" t="s">
        <v>242</v>
      </c>
      <c r="E1325" s="16" t="s">
        <v>533</v>
      </c>
      <c r="F1325" s="16" t="s">
        <v>8404</v>
      </c>
      <c r="G1325" s="16" t="s">
        <v>6691</v>
      </c>
      <c r="H1325" s="16" t="s">
        <v>216</v>
      </c>
      <c r="I1325" s="77">
        <v>40718</v>
      </c>
      <c r="J1325" s="16" t="s">
        <v>544</v>
      </c>
      <c r="K1325" s="50" t="s">
        <v>6692</v>
      </c>
      <c r="L1325" s="50" t="s">
        <v>6693</v>
      </c>
      <c r="M1325" s="51" t="s">
        <v>6694</v>
      </c>
      <c r="O1325" s="6"/>
    </row>
    <row r="1326" spans="1:15" s="8" customFormat="1" ht="24.95" customHeight="1">
      <c r="A1326" s="16" t="s">
        <v>540</v>
      </c>
      <c r="B1326" s="102" t="s">
        <v>6695</v>
      </c>
      <c r="C1326" s="18">
        <v>1319</v>
      </c>
      <c r="D1326" s="16" t="s">
        <v>242</v>
      </c>
      <c r="E1326" s="16" t="s">
        <v>533</v>
      </c>
      <c r="F1326" s="16" t="s">
        <v>6696</v>
      </c>
      <c r="G1326" s="16" t="s">
        <v>6697</v>
      </c>
      <c r="H1326" s="16" t="s">
        <v>6698</v>
      </c>
      <c r="I1326" s="77">
        <v>22739</v>
      </c>
      <c r="J1326" s="16" t="s">
        <v>544</v>
      </c>
      <c r="K1326" s="50" t="s">
        <v>6699</v>
      </c>
      <c r="L1326" s="50" t="s">
        <v>121</v>
      </c>
      <c r="M1326" s="51" t="s">
        <v>6700</v>
      </c>
      <c r="O1326" s="6"/>
    </row>
    <row r="1327" spans="1:15" s="8" customFormat="1" ht="24.95" customHeight="1">
      <c r="A1327" s="16" t="s">
        <v>540</v>
      </c>
      <c r="B1327" s="102" t="s">
        <v>6701</v>
      </c>
      <c r="C1327" s="41">
        <v>1320</v>
      </c>
      <c r="D1327" s="16" t="s">
        <v>242</v>
      </c>
      <c r="E1327" s="16" t="s">
        <v>533</v>
      </c>
      <c r="F1327" s="16" t="s">
        <v>6702</v>
      </c>
      <c r="G1327" s="16" t="s">
        <v>241</v>
      </c>
      <c r="H1327" s="16" t="s">
        <v>375</v>
      </c>
      <c r="I1327" s="77">
        <v>118347</v>
      </c>
      <c r="J1327" s="16" t="s">
        <v>544</v>
      </c>
      <c r="K1327" s="50" t="s">
        <v>6703</v>
      </c>
      <c r="L1327" s="50" t="s">
        <v>6704</v>
      </c>
      <c r="M1327" s="51" t="s">
        <v>6705</v>
      </c>
      <c r="O1327" s="6"/>
    </row>
    <row r="1328" spans="1:15" s="8" customFormat="1" ht="24.95" customHeight="1">
      <c r="A1328" s="16" t="s">
        <v>540</v>
      </c>
      <c r="B1328" s="102" t="s">
        <v>6706</v>
      </c>
      <c r="C1328" s="41">
        <v>1321</v>
      </c>
      <c r="D1328" s="16" t="s">
        <v>242</v>
      </c>
      <c r="E1328" s="16" t="s">
        <v>533</v>
      </c>
      <c r="F1328" s="16" t="s">
        <v>6707</v>
      </c>
      <c r="G1328" s="16" t="s">
        <v>6708</v>
      </c>
      <c r="H1328" s="16" t="s">
        <v>366</v>
      </c>
      <c r="I1328" s="77">
        <v>118347</v>
      </c>
      <c r="J1328" s="16" t="s">
        <v>544</v>
      </c>
      <c r="K1328" s="50" t="s">
        <v>6709</v>
      </c>
      <c r="L1328" s="50" t="s">
        <v>6710</v>
      </c>
      <c r="M1328" s="51" t="s">
        <v>6711</v>
      </c>
      <c r="O1328" s="6"/>
    </row>
    <row r="1329" spans="1:15" s="8" customFormat="1" ht="24.95" customHeight="1">
      <c r="A1329" s="16" t="s">
        <v>540</v>
      </c>
      <c r="B1329" s="102" t="s">
        <v>6712</v>
      </c>
      <c r="C1329" s="18">
        <v>1322</v>
      </c>
      <c r="D1329" s="16" t="s">
        <v>242</v>
      </c>
      <c r="E1329" s="16" t="s">
        <v>533</v>
      </c>
      <c r="F1329" s="16" t="s">
        <v>6713</v>
      </c>
      <c r="G1329" s="16" t="s">
        <v>6714</v>
      </c>
      <c r="H1329" s="16" t="s">
        <v>6715</v>
      </c>
      <c r="I1329" s="77">
        <v>22739</v>
      </c>
      <c r="J1329" s="16" t="s">
        <v>544</v>
      </c>
      <c r="K1329" s="50" t="s">
        <v>6716</v>
      </c>
      <c r="L1329" s="50" t="s">
        <v>6717</v>
      </c>
      <c r="M1329" s="51" t="s">
        <v>6718</v>
      </c>
      <c r="O1329" s="6"/>
    </row>
    <row r="1330" spans="1:15" s="8" customFormat="1" ht="24.95" customHeight="1">
      <c r="A1330" s="16" t="s">
        <v>540</v>
      </c>
      <c r="B1330" s="102" t="s">
        <v>9531</v>
      </c>
      <c r="C1330" s="18">
        <v>1323</v>
      </c>
      <c r="D1330" s="16" t="s">
        <v>242</v>
      </c>
      <c r="E1330" s="16" t="s">
        <v>533</v>
      </c>
      <c r="F1330" s="35" t="s">
        <v>6719</v>
      </c>
      <c r="G1330" s="35" t="s">
        <v>6720</v>
      </c>
      <c r="H1330" s="35" t="s">
        <v>5655</v>
      </c>
      <c r="I1330" s="90">
        <v>87</v>
      </c>
      <c r="J1330" s="36" t="s">
        <v>544</v>
      </c>
      <c r="K1330" s="50" t="s">
        <v>6721</v>
      </c>
      <c r="L1330" s="50" t="s">
        <v>5657</v>
      </c>
      <c r="M1330" s="51" t="s">
        <v>5658</v>
      </c>
      <c r="O1330" s="6"/>
    </row>
    <row r="1331" spans="1:15" s="8" customFormat="1" ht="24.95" customHeight="1">
      <c r="A1331" s="20" t="s">
        <v>540</v>
      </c>
      <c r="B1331" s="26" t="s">
        <v>7917</v>
      </c>
      <c r="C1331" s="41">
        <v>1324</v>
      </c>
      <c r="D1331" s="18" t="s">
        <v>242</v>
      </c>
      <c r="E1331" s="16" t="s">
        <v>533</v>
      </c>
      <c r="F1331" s="25" t="s">
        <v>8900</v>
      </c>
      <c r="G1331" s="20" t="s">
        <v>7918</v>
      </c>
      <c r="H1331" s="20" t="s">
        <v>454</v>
      </c>
      <c r="I1331" s="76">
        <v>61351</v>
      </c>
      <c r="J1331" s="20" t="s">
        <v>544</v>
      </c>
      <c r="K1331" s="52" t="s">
        <v>7919</v>
      </c>
      <c r="L1331" s="52" t="s">
        <v>7919</v>
      </c>
      <c r="M1331" s="52" t="s">
        <v>7920</v>
      </c>
      <c r="O1331" s="6"/>
    </row>
    <row r="1332" spans="1:15" s="8" customFormat="1" ht="24.95" customHeight="1">
      <c r="A1332" s="16" t="s">
        <v>540</v>
      </c>
      <c r="B1332" s="102" t="s">
        <v>6722</v>
      </c>
      <c r="C1332" s="41">
        <v>1325</v>
      </c>
      <c r="D1332" s="16" t="s">
        <v>242</v>
      </c>
      <c r="E1332" s="16" t="s">
        <v>533</v>
      </c>
      <c r="F1332" s="16" t="s">
        <v>6723</v>
      </c>
      <c r="G1332" s="16" t="s">
        <v>6724</v>
      </c>
      <c r="H1332" s="16" t="s">
        <v>6725</v>
      </c>
      <c r="I1332" s="77" t="s">
        <v>1621</v>
      </c>
      <c r="J1332" s="16" t="s">
        <v>544</v>
      </c>
      <c r="K1332" s="49" t="s">
        <v>6726</v>
      </c>
      <c r="L1332" s="49" t="s">
        <v>6727</v>
      </c>
      <c r="M1332" s="49" t="s">
        <v>6728</v>
      </c>
      <c r="O1332" s="6"/>
    </row>
    <row r="1333" spans="1:15" s="8" customFormat="1" ht="24.95" customHeight="1">
      <c r="A1333" s="18" t="s">
        <v>540</v>
      </c>
      <c r="B1333" s="26" t="s">
        <v>9022</v>
      </c>
      <c r="C1333" s="18">
        <v>1326</v>
      </c>
      <c r="D1333" s="18" t="s">
        <v>242</v>
      </c>
      <c r="E1333" s="16" t="s">
        <v>533</v>
      </c>
      <c r="F1333" s="18" t="s">
        <v>9023</v>
      </c>
      <c r="G1333" s="18" t="s">
        <v>9024</v>
      </c>
      <c r="H1333" s="18" t="s">
        <v>9025</v>
      </c>
      <c r="I1333" s="61">
        <v>61351</v>
      </c>
      <c r="J1333" s="18" t="s">
        <v>544</v>
      </c>
      <c r="K1333" s="47" t="s">
        <v>6131</v>
      </c>
      <c r="L1333" s="47" t="s">
        <v>6132</v>
      </c>
      <c r="M1333" s="48" t="s">
        <v>9026</v>
      </c>
      <c r="O1333" s="6"/>
    </row>
    <row r="1334" spans="1:15" s="8" customFormat="1" ht="24.95" customHeight="1">
      <c r="A1334" s="16" t="s">
        <v>540</v>
      </c>
      <c r="B1334" s="102" t="s">
        <v>6729</v>
      </c>
      <c r="C1334" s="18">
        <v>1327</v>
      </c>
      <c r="D1334" s="16" t="s">
        <v>242</v>
      </c>
      <c r="E1334" s="18" t="s">
        <v>533</v>
      </c>
      <c r="F1334" s="16" t="s">
        <v>6730</v>
      </c>
      <c r="G1334" s="16" t="s">
        <v>6731</v>
      </c>
      <c r="H1334" s="16" t="s">
        <v>478</v>
      </c>
      <c r="I1334" s="77" t="s">
        <v>6732</v>
      </c>
      <c r="J1334" s="16" t="s">
        <v>544</v>
      </c>
      <c r="K1334" s="49" t="s">
        <v>6733</v>
      </c>
      <c r="L1334" s="49" t="s">
        <v>6734</v>
      </c>
      <c r="M1334" s="49" t="s">
        <v>6735</v>
      </c>
      <c r="O1334" s="6"/>
    </row>
    <row r="1335" spans="1:15" s="8" customFormat="1" ht="24.95" customHeight="1">
      <c r="A1335" s="18" t="s">
        <v>540</v>
      </c>
      <c r="B1335" s="26" t="s">
        <v>9346</v>
      </c>
      <c r="C1335" s="41">
        <v>1328</v>
      </c>
      <c r="D1335" s="18" t="s">
        <v>242</v>
      </c>
      <c r="E1335" s="16" t="s">
        <v>533</v>
      </c>
      <c r="F1335" s="18" t="s">
        <v>9347</v>
      </c>
      <c r="G1335" s="20" t="s">
        <v>9348</v>
      </c>
      <c r="H1335" s="20" t="s">
        <v>9349</v>
      </c>
      <c r="I1335" s="85">
        <v>30484</v>
      </c>
      <c r="J1335" s="20" t="s">
        <v>544</v>
      </c>
      <c r="K1335" s="48" t="s">
        <v>9350</v>
      </c>
      <c r="L1335" s="48" t="s">
        <v>9350</v>
      </c>
      <c r="M1335" s="47" t="s">
        <v>9351</v>
      </c>
      <c r="O1335" s="6"/>
    </row>
    <row r="1336" spans="1:15" s="8" customFormat="1" ht="24.95" customHeight="1">
      <c r="A1336" s="18" t="s">
        <v>540</v>
      </c>
      <c r="B1336" s="26" t="s">
        <v>9352</v>
      </c>
      <c r="C1336" s="41">
        <v>1329</v>
      </c>
      <c r="D1336" s="18" t="s">
        <v>242</v>
      </c>
      <c r="E1336" s="18" t="s">
        <v>533</v>
      </c>
      <c r="F1336" s="18" t="s">
        <v>9353</v>
      </c>
      <c r="G1336" s="20" t="s">
        <v>9354</v>
      </c>
      <c r="H1336" s="20" t="s">
        <v>9355</v>
      </c>
      <c r="I1336" s="85">
        <v>11171</v>
      </c>
      <c r="J1336" s="20" t="s">
        <v>544</v>
      </c>
      <c r="K1336" s="48" t="s">
        <v>9356</v>
      </c>
      <c r="L1336" s="48" t="s">
        <v>9356</v>
      </c>
      <c r="M1336" s="47" t="s">
        <v>9357</v>
      </c>
      <c r="O1336" s="6"/>
    </row>
    <row r="1337" spans="1:15" s="8" customFormat="1" ht="24.95" customHeight="1">
      <c r="A1337" s="18" t="s">
        <v>540</v>
      </c>
      <c r="B1337" s="26" t="s">
        <v>9358</v>
      </c>
      <c r="C1337" s="18">
        <v>1330</v>
      </c>
      <c r="D1337" s="18" t="s">
        <v>242</v>
      </c>
      <c r="E1337" s="18" t="s">
        <v>533</v>
      </c>
      <c r="F1337" s="18" t="s">
        <v>9359</v>
      </c>
      <c r="G1337" s="20" t="s">
        <v>9360</v>
      </c>
      <c r="H1337" s="20" t="s">
        <v>9361</v>
      </c>
      <c r="I1337" s="85">
        <v>30484</v>
      </c>
      <c r="J1337" s="20" t="s">
        <v>544</v>
      </c>
      <c r="K1337" s="48" t="s">
        <v>9362</v>
      </c>
      <c r="L1337" s="48" t="s">
        <v>9363</v>
      </c>
      <c r="M1337" s="47" t="s">
        <v>9364</v>
      </c>
      <c r="O1337" s="6"/>
    </row>
    <row r="1338" spans="1:15" s="8" customFormat="1" ht="24.95" customHeight="1">
      <c r="A1338" s="18" t="s">
        <v>540</v>
      </c>
      <c r="B1338" s="26" t="s">
        <v>9365</v>
      </c>
      <c r="C1338" s="18">
        <v>1331</v>
      </c>
      <c r="D1338" s="18" t="s">
        <v>242</v>
      </c>
      <c r="E1338" s="18" t="s">
        <v>533</v>
      </c>
      <c r="F1338" s="18" t="s">
        <v>9366</v>
      </c>
      <c r="G1338" s="20" t="s">
        <v>9367</v>
      </c>
      <c r="H1338" s="20" t="s">
        <v>9368</v>
      </c>
      <c r="I1338" s="85">
        <v>23074</v>
      </c>
      <c r="J1338" s="20" t="s">
        <v>544</v>
      </c>
      <c r="K1338" s="48" t="s">
        <v>9369</v>
      </c>
      <c r="L1338" s="48" t="s">
        <v>9370</v>
      </c>
      <c r="M1338" s="47" t="s">
        <v>9371</v>
      </c>
      <c r="O1338" s="6"/>
    </row>
    <row r="1339" spans="1:15" s="8" customFormat="1" ht="24.95" customHeight="1">
      <c r="A1339" s="18" t="s">
        <v>540</v>
      </c>
      <c r="B1339" s="103" t="s">
        <v>6736</v>
      </c>
      <c r="C1339" s="41">
        <v>1332</v>
      </c>
      <c r="D1339" s="18" t="s">
        <v>242</v>
      </c>
      <c r="E1339" s="18" t="s">
        <v>533</v>
      </c>
      <c r="F1339" s="20" t="s">
        <v>6737</v>
      </c>
      <c r="G1339" s="20" t="s">
        <v>6738</v>
      </c>
      <c r="H1339" s="20" t="s">
        <v>6739</v>
      </c>
      <c r="I1339" s="76">
        <v>61351</v>
      </c>
      <c r="J1339" s="20" t="s">
        <v>544</v>
      </c>
      <c r="K1339" s="52" t="s">
        <v>6740</v>
      </c>
      <c r="L1339" s="52" t="s">
        <v>6741</v>
      </c>
      <c r="M1339" s="48" t="s">
        <v>6742</v>
      </c>
      <c r="O1339" s="6"/>
    </row>
    <row r="1340" spans="1:15" s="8" customFormat="1" ht="24.95" customHeight="1">
      <c r="A1340" s="16" t="s">
        <v>540</v>
      </c>
      <c r="B1340" s="102" t="s">
        <v>6743</v>
      </c>
      <c r="C1340" s="41">
        <v>1333</v>
      </c>
      <c r="D1340" s="16" t="s">
        <v>242</v>
      </c>
      <c r="E1340" s="18" t="s">
        <v>533</v>
      </c>
      <c r="F1340" s="16" t="s">
        <v>6744</v>
      </c>
      <c r="G1340" s="16" t="s">
        <v>6745</v>
      </c>
      <c r="H1340" s="16" t="s">
        <v>6746</v>
      </c>
      <c r="I1340" s="77" t="s">
        <v>6732</v>
      </c>
      <c r="J1340" s="16" t="s">
        <v>544</v>
      </c>
      <c r="K1340" s="49" t="s">
        <v>6747</v>
      </c>
      <c r="L1340" s="49" t="s">
        <v>6748</v>
      </c>
      <c r="M1340" s="49" t="s">
        <v>6749</v>
      </c>
      <c r="O1340" s="6"/>
    </row>
    <row r="1341" spans="1:15" s="8" customFormat="1" ht="24.95" customHeight="1">
      <c r="A1341" s="16" t="s">
        <v>540</v>
      </c>
      <c r="B1341" s="102" t="s">
        <v>6750</v>
      </c>
      <c r="C1341" s="18">
        <v>1334</v>
      </c>
      <c r="D1341" s="16" t="s">
        <v>242</v>
      </c>
      <c r="E1341" s="16" t="s">
        <v>533</v>
      </c>
      <c r="F1341" s="16" t="s">
        <v>6751</v>
      </c>
      <c r="G1341" s="16" t="s">
        <v>6752</v>
      </c>
      <c r="H1341" s="16" t="s">
        <v>216</v>
      </c>
      <c r="I1341" s="77" t="s">
        <v>6732</v>
      </c>
      <c r="J1341" s="16" t="s">
        <v>544</v>
      </c>
      <c r="K1341" s="49" t="s">
        <v>6753</v>
      </c>
      <c r="L1341" s="49" t="s">
        <v>6754</v>
      </c>
      <c r="M1341" s="49" t="s">
        <v>6755</v>
      </c>
      <c r="O1341" s="6"/>
    </row>
    <row r="1342" spans="1:15" s="8" customFormat="1" ht="24.95" customHeight="1">
      <c r="A1342" s="20" t="s">
        <v>540</v>
      </c>
      <c r="B1342" s="26" t="s">
        <v>7921</v>
      </c>
      <c r="C1342" s="18">
        <v>1335</v>
      </c>
      <c r="D1342" s="18" t="s">
        <v>242</v>
      </c>
      <c r="E1342" s="16" t="s">
        <v>533</v>
      </c>
      <c r="F1342" s="25" t="s">
        <v>8901</v>
      </c>
      <c r="G1342" s="20" t="s">
        <v>7922</v>
      </c>
      <c r="H1342" s="20" t="s">
        <v>7923</v>
      </c>
      <c r="I1342" s="76">
        <v>61351</v>
      </c>
      <c r="J1342" s="20" t="s">
        <v>544</v>
      </c>
      <c r="K1342" s="52" t="s">
        <v>7924</v>
      </c>
      <c r="L1342" s="52" t="s">
        <v>7925</v>
      </c>
      <c r="M1342" s="52" t="s">
        <v>7926</v>
      </c>
      <c r="O1342" s="6"/>
    </row>
    <row r="1343" spans="1:15" s="8" customFormat="1" ht="24.95" customHeight="1">
      <c r="A1343" s="16" t="s">
        <v>540</v>
      </c>
      <c r="B1343" s="102" t="s">
        <v>6756</v>
      </c>
      <c r="C1343" s="41">
        <v>1336</v>
      </c>
      <c r="D1343" s="16" t="s">
        <v>242</v>
      </c>
      <c r="E1343" s="16" t="s">
        <v>533</v>
      </c>
      <c r="F1343" s="16" t="s">
        <v>6757</v>
      </c>
      <c r="G1343" s="16" t="s">
        <v>6758</v>
      </c>
      <c r="H1343" s="16" t="s">
        <v>6759</v>
      </c>
      <c r="I1343" s="77" t="s">
        <v>6732</v>
      </c>
      <c r="J1343" s="16" t="s">
        <v>544</v>
      </c>
      <c r="K1343" s="49" t="s">
        <v>6740</v>
      </c>
      <c r="L1343" s="49" t="s">
        <v>6741</v>
      </c>
      <c r="M1343" s="49" t="s">
        <v>463</v>
      </c>
      <c r="O1343" s="6"/>
    </row>
    <row r="1344" spans="1:15" s="8" customFormat="1" ht="24.95" customHeight="1">
      <c r="A1344" s="16" t="s">
        <v>540</v>
      </c>
      <c r="B1344" s="102" t="s">
        <v>6760</v>
      </c>
      <c r="C1344" s="41">
        <v>1337</v>
      </c>
      <c r="D1344" s="16" t="s">
        <v>242</v>
      </c>
      <c r="E1344" s="16" t="s">
        <v>533</v>
      </c>
      <c r="F1344" s="16" t="s">
        <v>6761</v>
      </c>
      <c r="G1344" s="16" t="s">
        <v>6762</v>
      </c>
      <c r="H1344" s="16" t="s">
        <v>224</v>
      </c>
      <c r="I1344" s="77">
        <v>1433</v>
      </c>
      <c r="J1344" s="16" t="s">
        <v>544</v>
      </c>
      <c r="K1344" s="50" t="s">
        <v>6763</v>
      </c>
      <c r="L1344" s="50" t="s">
        <v>6764</v>
      </c>
      <c r="M1344" s="51" t="s">
        <v>6765</v>
      </c>
      <c r="O1344" s="6"/>
    </row>
    <row r="1345" spans="1:15" s="8" customFormat="1" ht="24.95" customHeight="1">
      <c r="A1345" s="16" t="s">
        <v>540</v>
      </c>
      <c r="B1345" s="102" t="s">
        <v>6766</v>
      </c>
      <c r="C1345" s="18">
        <v>1338</v>
      </c>
      <c r="D1345" s="16" t="s">
        <v>242</v>
      </c>
      <c r="E1345" s="16" t="s">
        <v>533</v>
      </c>
      <c r="F1345" s="16" t="s">
        <v>6767</v>
      </c>
      <c r="G1345" s="16" t="s">
        <v>6768</v>
      </c>
      <c r="H1345" s="16" t="s">
        <v>217</v>
      </c>
      <c r="I1345" s="77">
        <v>71246</v>
      </c>
      <c r="J1345" s="16" t="s">
        <v>544</v>
      </c>
      <c r="K1345" s="50" t="s">
        <v>6769</v>
      </c>
      <c r="L1345" s="50" t="s">
        <v>6770</v>
      </c>
      <c r="M1345" s="51" t="s">
        <v>6771</v>
      </c>
      <c r="O1345" s="6"/>
    </row>
    <row r="1346" spans="1:15" s="8" customFormat="1" ht="24.95" customHeight="1">
      <c r="A1346" s="16" t="s">
        <v>540</v>
      </c>
      <c r="B1346" s="102" t="s">
        <v>6772</v>
      </c>
      <c r="C1346" s="18">
        <v>1339</v>
      </c>
      <c r="D1346" s="16" t="s">
        <v>242</v>
      </c>
      <c r="E1346" s="16" t="s">
        <v>533</v>
      </c>
      <c r="F1346" s="16" t="s">
        <v>6773</v>
      </c>
      <c r="G1346" s="16" t="s">
        <v>6774</v>
      </c>
      <c r="H1346" s="16" t="s">
        <v>6775</v>
      </c>
      <c r="I1346" s="77">
        <v>50585</v>
      </c>
      <c r="J1346" s="16" t="s">
        <v>544</v>
      </c>
      <c r="K1346" s="50" t="s">
        <v>6776</v>
      </c>
      <c r="L1346" s="50" t="s">
        <v>6776</v>
      </c>
      <c r="M1346" s="51" t="s">
        <v>6777</v>
      </c>
      <c r="O1346" s="6"/>
    </row>
    <row r="1347" spans="1:15" s="8" customFormat="1" ht="24.95" customHeight="1">
      <c r="A1347" s="24" t="s">
        <v>540</v>
      </c>
      <c r="B1347" s="102" t="s">
        <v>6778</v>
      </c>
      <c r="C1347" s="41">
        <v>1340</v>
      </c>
      <c r="D1347" s="16" t="s">
        <v>242</v>
      </c>
      <c r="E1347" s="16" t="s">
        <v>533</v>
      </c>
      <c r="F1347" s="40" t="s">
        <v>6779</v>
      </c>
      <c r="G1347" s="24" t="s">
        <v>6780</v>
      </c>
      <c r="H1347" s="29" t="s">
        <v>5854</v>
      </c>
      <c r="I1347" s="80">
        <v>31223</v>
      </c>
      <c r="J1347" s="24" t="s">
        <v>544</v>
      </c>
      <c r="K1347" s="50" t="s">
        <v>6781</v>
      </c>
      <c r="L1347" s="50" t="s">
        <v>6782</v>
      </c>
      <c r="M1347" s="49" t="s">
        <v>121</v>
      </c>
      <c r="O1347" s="6"/>
    </row>
    <row r="1348" spans="1:15" s="8" customFormat="1" ht="24.95" customHeight="1">
      <c r="A1348" s="16" t="s">
        <v>540</v>
      </c>
      <c r="B1348" s="102" t="s">
        <v>6783</v>
      </c>
      <c r="C1348" s="41">
        <v>1341</v>
      </c>
      <c r="D1348" s="16" t="s">
        <v>242</v>
      </c>
      <c r="E1348" s="16" t="s">
        <v>533</v>
      </c>
      <c r="F1348" s="16" t="s">
        <v>6784</v>
      </c>
      <c r="G1348" s="16" t="s">
        <v>2400</v>
      </c>
      <c r="H1348" s="16" t="s">
        <v>6785</v>
      </c>
      <c r="I1348" s="77">
        <v>150997</v>
      </c>
      <c r="J1348" s="16" t="s">
        <v>544</v>
      </c>
      <c r="K1348" s="50" t="s">
        <v>6786</v>
      </c>
      <c r="L1348" s="50" t="s">
        <v>5823</v>
      </c>
      <c r="M1348" s="51" t="s">
        <v>6787</v>
      </c>
      <c r="O1348" s="6"/>
    </row>
    <row r="1349" spans="1:15" s="8" customFormat="1" ht="24.95" customHeight="1">
      <c r="A1349" s="16" t="s">
        <v>540</v>
      </c>
      <c r="B1349" s="102" t="s">
        <v>5599</v>
      </c>
      <c r="C1349" s="18">
        <v>1342</v>
      </c>
      <c r="D1349" s="16" t="s">
        <v>242</v>
      </c>
      <c r="E1349" s="18" t="s">
        <v>9087</v>
      </c>
      <c r="F1349" s="16" t="s">
        <v>5600</v>
      </c>
      <c r="G1349" s="16" t="s">
        <v>5601</v>
      </c>
      <c r="H1349" s="16" t="s">
        <v>221</v>
      </c>
      <c r="I1349" s="77">
        <v>41410</v>
      </c>
      <c r="J1349" s="16" t="s">
        <v>544</v>
      </c>
      <c r="K1349" s="50" t="s">
        <v>5602</v>
      </c>
      <c r="L1349" s="50" t="s">
        <v>5602</v>
      </c>
      <c r="M1349" s="51" t="s">
        <v>5603</v>
      </c>
      <c r="O1349" s="6"/>
    </row>
    <row r="1350" spans="1:15" s="8" customFormat="1" ht="24.95" customHeight="1">
      <c r="A1350" s="18" t="s">
        <v>540</v>
      </c>
      <c r="B1350" s="26" t="s">
        <v>9379</v>
      </c>
      <c r="C1350" s="18">
        <v>1343</v>
      </c>
      <c r="D1350" s="18" t="s">
        <v>242</v>
      </c>
      <c r="E1350" s="18" t="s">
        <v>9087</v>
      </c>
      <c r="F1350" s="18" t="s">
        <v>9380</v>
      </c>
      <c r="G1350" s="20" t="s">
        <v>9381</v>
      </c>
      <c r="H1350" s="20" t="s">
        <v>9382</v>
      </c>
      <c r="I1350" s="76">
        <v>31225</v>
      </c>
      <c r="J1350" s="20" t="s">
        <v>544</v>
      </c>
      <c r="K1350" s="64" t="s">
        <v>9383</v>
      </c>
      <c r="L1350" s="47" t="s">
        <v>9384</v>
      </c>
      <c r="M1350" s="47" t="s">
        <v>9385</v>
      </c>
      <c r="O1350" s="6"/>
    </row>
    <row r="1351" spans="1:15" s="8" customFormat="1" ht="24.95" customHeight="1">
      <c r="A1351" s="18" t="s">
        <v>540</v>
      </c>
      <c r="B1351" s="104" t="s">
        <v>8497</v>
      </c>
      <c r="C1351" s="41">
        <v>1344</v>
      </c>
      <c r="D1351" s="18" t="s">
        <v>248</v>
      </c>
      <c r="E1351" s="16" t="s">
        <v>533</v>
      </c>
      <c r="F1351" s="21" t="s">
        <v>8496</v>
      </c>
      <c r="G1351" s="18" t="s">
        <v>8495</v>
      </c>
      <c r="H1351" s="18" t="s">
        <v>8494</v>
      </c>
      <c r="I1351" s="61">
        <v>8360</v>
      </c>
      <c r="J1351" s="19" t="s">
        <v>544</v>
      </c>
      <c r="K1351" s="47" t="s">
        <v>8493</v>
      </c>
      <c r="L1351" s="47" t="s">
        <v>8492</v>
      </c>
      <c r="M1351" s="47" t="s">
        <v>8491</v>
      </c>
      <c r="O1351" s="6"/>
    </row>
    <row r="1352" spans="1:15" s="8" customFormat="1" ht="24.95" customHeight="1">
      <c r="A1352" s="20" t="s">
        <v>540</v>
      </c>
      <c r="B1352" s="26" t="s">
        <v>7927</v>
      </c>
      <c r="C1352" s="41">
        <v>1345</v>
      </c>
      <c r="D1352" s="18" t="s">
        <v>248</v>
      </c>
      <c r="E1352" s="18" t="s">
        <v>533</v>
      </c>
      <c r="F1352" s="20" t="s">
        <v>7928</v>
      </c>
      <c r="G1352" s="20" t="s">
        <v>7929</v>
      </c>
      <c r="H1352" s="20" t="s">
        <v>7930</v>
      </c>
      <c r="I1352" s="76">
        <v>22986</v>
      </c>
      <c r="J1352" s="20" t="s">
        <v>544</v>
      </c>
      <c r="K1352" s="52" t="s">
        <v>7931</v>
      </c>
      <c r="L1352" s="52" t="s">
        <v>7932</v>
      </c>
      <c r="M1352" s="52" t="s">
        <v>7933</v>
      </c>
      <c r="O1352" s="6"/>
    </row>
    <row r="1353" spans="1:15" s="8" customFormat="1" ht="24.95" customHeight="1">
      <c r="A1353" s="16" t="s">
        <v>540</v>
      </c>
      <c r="B1353" s="102" t="s">
        <v>6794</v>
      </c>
      <c r="C1353" s="18">
        <v>1346</v>
      </c>
      <c r="D1353" s="16" t="s">
        <v>248</v>
      </c>
      <c r="E1353" s="16" t="s">
        <v>533</v>
      </c>
      <c r="F1353" s="16" t="s">
        <v>6795</v>
      </c>
      <c r="G1353" s="16" t="s">
        <v>6796</v>
      </c>
      <c r="H1353" s="16" t="s">
        <v>6797</v>
      </c>
      <c r="I1353" s="77">
        <v>3232</v>
      </c>
      <c r="J1353" s="16" t="s">
        <v>544</v>
      </c>
      <c r="K1353" s="50" t="s">
        <v>6798</v>
      </c>
      <c r="L1353" s="50" t="s">
        <v>6799</v>
      </c>
      <c r="M1353" s="51" t="s">
        <v>6800</v>
      </c>
      <c r="O1353" s="6"/>
    </row>
    <row r="1354" spans="1:15" s="8" customFormat="1" ht="24.95" customHeight="1">
      <c r="A1354" s="16" t="s">
        <v>540</v>
      </c>
      <c r="B1354" s="102" t="s">
        <v>6801</v>
      </c>
      <c r="C1354" s="18">
        <v>1347</v>
      </c>
      <c r="D1354" s="16" t="s">
        <v>248</v>
      </c>
      <c r="E1354" s="16" t="s">
        <v>533</v>
      </c>
      <c r="F1354" s="16" t="s">
        <v>6802</v>
      </c>
      <c r="G1354" s="16" t="s">
        <v>6803</v>
      </c>
      <c r="H1354" s="16" t="s">
        <v>6804</v>
      </c>
      <c r="I1354" s="77">
        <v>22625</v>
      </c>
      <c r="J1354" s="16" t="s">
        <v>544</v>
      </c>
      <c r="K1354" s="50" t="s">
        <v>6805</v>
      </c>
      <c r="L1354" s="50" t="s">
        <v>6805</v>
      </c>
      <c r="M1354" s="51" t="s">
        <v>6806</v>
      </c>
      <c r="O1354" s="6"/>
    </row>
    <row r="1355" spans="1:15" s="8" customFormat="1" ht="24.95" customHeight="1">
      <c r="A1355" s="16" t="s">
        <v>540</v>
      </c>
      <c r="B1355" s="102" t="s">
        <v>6807</v>
      </c>
      <c r="C1355" s="41">
        <v>1348</v>
      </c>
      <c r="D1355" s="16" t="s">
        <v>248</v>
      </c>
      <c r="E1355" s="16" t="s">
        <v>533</v>
      </c>
      <c r="F1355" s="18" t="s">
        <v>8952</v>
      </c>
      <c r="G1355" s="16" t="s">
        <v>6808</v>
      </c>
      <c r="H1355" s="16" t="s">
        <v>6130</v>
      </c>
      <c r="I1355" s="77">
        <v>5277</v>
      </c>
      <c r="J1355" s="16" t="s">
        <v>544</v>
      </c>
      <c r="K1355" s="50" t="s">
        <v>6805</v>
      </c>
      <c r="L1355" s="50" t="s">
        <v>6805</v>
      </c>
      <c r="M1355" s="51" t="s">
        <v>6809</v>
      </c>
      <c r="O1355" s="6"/>
    </row>
    <row r="1356" spans="1:15" s="8" customFormat="1" ht="24.95" customHeight="1">
      <c r="A1356" s="16" t="s">
        <v>540</v>
      </c>
      <c r="B1356" s="102" t="s">
        <v>6810</v>
      </c>
      <c r="C1356" s="41">
        <v>1349</v>
      </c>
      <c r="D1356" s="16" t="s">
        <v>248</v>
      </c>
      <c r="E1356" s="16" t="s">
        <v>533</v>
      </c>
      <c r="F1356" s="16" t="s">
        <v>6811</v>
      </c>
      <c r="G1356" s="16" t="s">
        <v>6812</v>
      </c>
      <c r="H1356" s="16" t="s">
        <v>221</v>
      </c>
      <c r="I1356" s="77">
        <v>50585</v>
      </c>
      <c r="J1356" s="16" t="s">
        <v>544</v>
      </c>
      <c r="K1356" s="50" t="s">
        <v>6813</v>
      </c>
      <c r="L1356" s="50" t="s">
        <v>6814</v>
      </c>
      <c r="M1356" s="51" t="s">
        <v>6815</v>
      </c>
      <c r="O1356" s="6"/>
    </row>
    <row r="1357" spans="1:15" s="8" customFormat="1" ht="24.95" customHeight="1">
      <c r="A1357" s="20" t="s">
        <v>540</v>
      </c>
      <c r="B1357" s="26" t="s">
        <v>7934</v>
      </c>
      <c r="C1357" s="18">
        <v>1350</v>
      </c>
      <c r="D1357" s="18" t="s">
        <v>248</v>
      </c>
      <c r="E1357" s="16" t="s">
        <v>533</v>
      </c>
      <c r="F1357" s="20" t="s">
        <v>7935</v>
      </c>
      <c r="G1357" s="20" t="s">
        <v>7936</v>
      </c>
      <c r="H1357" s="20" t="s">
        <v>7937</v>
      </c>
      <c r="I1357" s="76">
        <v>22986</v>
      </c>
      <c r="J1357" s="20" t="s">
        <v>544</v>
      </c>
      <c r="K1357" s="52" t="s">
        <v>7938</v>
      </c>
      <c r="L1357" s="52" t="s">
        <v>121</v>
      </c>
      <c r="M1357" s="52" t="s">
        <v>7860</v>
      </c>
      <c r="O1357" s="6"/>
    </row>
    <row r="1358" spans="1:15" s="8" customFormat="1" ht="24.95" customHeight="1">
      <c r="A1358" s="16" t="s">
        <v>540</v>
      </c>
      <c r="B1358" s="111" t="s">
        <v>6816</v>
      </c>
      <c r="C1358" s="18">
        <v>1351</v>
      </c>
      <c r="D1358" s="16" t="s">
        <v>248</v>
      </c>
      <c r="E1358" s="16" t="s">
        <v>533</v>
      </c>
      <c r="F1358" s="30" t="s">
        <v>6817</v>
      </c>
      <c r="G1358" s="30" t="s">
        <v>6818</v>
      </c>
      <c r="H1358" s="30" t="s">
        <v>6819</v>
      </c>
      <c r="I1358" s="82">
        <v>4954</v>
      </c>
      <c r="J1358" s="30" t="s">
        <v>544</v>
      </c>
      <c r="K1358" s="50" t="s">
        <v>6820</v>
      </c>
      <c r="L1358" s="50" t="s">
        <v>6820</v>
      </c>
      <c r="M1358" s="51" t="s">
        <v>6821</v>
      </c>
      <c r="O1358" s="6"/>
    </row>
    <row r="1359" spans="1:15" s="8" customFormat="1" ht="24.95" customHeight="1">
      <c r="A1359" s="16" t="s">
        <v>540</v>
      </c>
      <c r="B1359" s="102" t="s">
        <v>6822</v>
      </c>
      <c r="C1359" s="41">
        <v>1352</v>
      </c>
      <c r="D1359" s="16" t="s">
        <v>248</v>
      </c>
      <c r="E1359" s="16" t="s">
        <v>533</v>
      </c>
      <c r="F1359" s="16" t="s">
        <v>6823</v>
      </c>
      <c r="G1359" s="16" t="s">
        <v>6824</v>
      </c>
      <c r="H1359" s="16" t="s">
        <v>221</v>
      </c>
      <c r="I1359" s="77">
        <v>2854</v>
      </c>
      <c r="J1359" s="16" t="s">
        <v>544</v>
      </c>
      <c r="K1359" s="50" t="s">
        <v>6825</v>
      </c>
      <c r="L1359" s="50" t="s">
        <v>6825</v>
      </c>
      <c r="M1359" s="51" t="s">
        <v>6826</v>
      </c>
      <c r="O1359" s="6"/>
    </row>
    <row r="1360" spans="1:15" s="8" customFormat="1" ht="24.95" customHeight="1">
      <c r="A1360" s="24" t="s">
        <v>540</v>
      </c>
      <c r="B1360" s="17" t="s">
        <v>6827</v>
      </c>
      <c r="C1360" s="41">
        <v>1353</v>
      </c>
      <c r="D1360" s="16" t="s">
        <v>248</v>
      </c>
      <c r="E1360" s="16" t="s">
        <v>533</v>
      </c>
      <c r="F1360" s="25" t="s">
        <v>8902</v>
      </c>
      <c r="G1360" s="24" t="s">
        <v>6828</v>
      </c>
      <c r="H1360" s="24" t="s">
        <v>6829</v>
      </c>
      <c r="I1360" s="80">
        <v>4184</v>
      </c>
      <c r="J1360" s="24" t="s">
        <v>544</v>
      </c>
      <c r="K1360" s="50" t="s">
        <v>6830</v>
      </c>
      <c r="L1360" s="50" t="s">
        <v>362</v>
      </c>
      <c r="M1360" s="49" t="s">
        <v>121</v>
      </c>
      <c r="O1360" s="6"/>
    </row>
    <row r="1361" spans="1:15" s="8" customFormat="1" ht="24.95" customHeight="1">
      <c r="A1361" s="16" t="s">
        <v>540</v>
      </c>
      <c r="B1361" s="102" t="s">
        <v>6788</v>
      </c>
      <c r="C1361" s="18">
        <v>1354</v>
      </c>
      <c r="D1361" s="16" t="s">
        <v>248</v>
      </c>
      <c r="E1361" s="18" t="s">
        <v>9087</v>
      </c>
      <c r="F1361" s="16" t="s">
        <v>6789</v>
      </c>
      <c r="G1361" s="16" t="s">
        <v>6790</v>
      </c>
      <c r="H1361" s="16" t="s">
        <v>366</v>
      </c>
      <c r="I1361" s="77">
        <v>71246</v>
      </c>
      <c r="J1361" s="16" t="s">
        <v>544</v>
      </c>
      <c r="K1361" s="50" t="s">
        <v>6791</v>
      </c>
      <c r="L1361" s="50" t="s">
        <v>6792</v>
      </c>
      <c r="M1361" s="51" t="s">
        <v>6793</v>
      </c>
      <c r="O1361" s="6"/>
    </row>
    <row r="1362" spans="1:15" s="8" customFormat="1" ht="24.95" customHeight="1">
      <c r="A1362" s="32" t="s">
        <v>6831</v>
      </c>
      <c r="B1362" s="119" t="s">
        <v>6836</v>
      </c>
      <c r="C1362" s="18">
        <v>1355</v>
      </c>
      <c r="D1362" s="16" t="s">
        <v>245</v>
      </c>
      <c r="E1362" s="16" t="s">
        <v>533</v>
      </c>
      <c r="F1362" s="32" t="s">
        <v>6837</v>
      </c>
      <c r="G1362" s="32" t="s">
        <v>406</v>
      </c>
      <c r="H1362" s="16" t="s">
        <v>364</v>
      </c>
      <c r="I1362" s="76">
        <v>61887</v>
      </c>
      <c r="J1362" s="32" t="s">
        <v>544</v>
      </c>
      <c r="K1362" s="52" t="s">
        <v>407</v>
      </c>
      <c r="L1362" s="52" t="s">
        <v>408</v>
      </c>
      <c r="M1362" s="49" t="s">
        <v>121</v>
      </c>
      <c r="O1362" s="6"/>
    </row>
    <row r="1363" spans="1:15" s="8" customFormat="1" ht="24.95" customHeight="1">
      <c r="A1363" s="28" t="s">
        <v>6831</v>
      </c>
      <c r="B1363" s="120" t="s">
        <v>6838</v>
      </c>
      <c r="C1363" s="41">
        <v>1356</v>
      </c>
      <c r="D1363" s="16" t="s">
        <v>245</v>
      </c>
      <c r="E1363" s="16" t="s">
        <v>533</v>
      </c>
      <c r="F1363" s="16" t="s">
        <v>6839</v>
      </c>
      <c r="G1363" s="16" t="s">
        <v>6840</v>
      </c>
      <c r="H1363" s="16" t="s">
        <v>31</v>
      </c>
      <c r="I1363" s="77">
        <v>131465</v>
      </c>
      <c r="J1363" s="16" t="s">
        <v>544</v>
      </c>
      <c r="K1363" s="49" t="s">
        <v>6841</v>
      </c>
      <c r="L1363" s="49" t="s">
        <v>121</v>
      </c>
      <c r="M1363" s="48" t="s">
        <v>6842</v>
      </c>
      <c r="O1363" s="6"/>
    </row>
    <row r="1364" spans="1:15" s="8" customFormat="1" ht="24.95" customHeight="1">
      <c r="A1364" s="32" t="s">
        <v>6831</v>
      </c>
      <c r="B1364" s="119" t="s">
        <v>6843</v>
      </c>
      <c r="C1364" s="41">
        <v>1357</v>
      </c>
      <c r="D1364" s="16" t="s">
        <v>245</v>
      </c>
      <c r="E1364" s="16" t="s">
        <v>533</v>
      </c>
      <c r="F1364" s="32" t="s">
        <v>6844</v>
      </c>
      <c r="G1364" s="32" t="s">
        <v>6845</v>
      </c>
      <c r="H1364" s="32" t="s">
        <v>383</v>
      </c>
      <c r="I1364" s="91">
        <v>11173</v>
      </c>
      <c r="J1364" s="32" t="s">
        <v>544</v>
      </c>
      <c r="K1364" s="62" t="s">
        <v>384</v>
      </c>
      <c r="L1364" s="62" t="s">
        <v>121</v>
      </c>
      <c r="M1364" s="49" t="s">
        <v>121</v>
      </c>
      <c r="O1364" s="6"/>
    </row>
    <row r="1365" spans="1:15" s="8" customFormat="1" ht="24.95" customHeight="1">
      <c r="A1365" s="16" t="s">
        <v>6831</v>
      </c>
      <c r="B1365" s="102" t="s">
        <v>6846</v>
      </c>
      <c r="C1365" s="18">
        <v>1358</v>
      </c>
      <c r="D1365" s="16" t="s">
        <v>245</v>
      </c>
      <c r="E1365" s="16" t="s">
        <v>533</v>
      </c>
      <c r="F1365" s="16" t="s">
        <v>6847</v>
      </c>
      <c r="G1365" s="16" t="s">
        <v>6848</v>
      </c>
      <c r="H1365" s="16" t="s">
        <v>24</v>
      </c>
      <c r="I1365" s="77">
        <v>50199</v>
      </c>
      <c r="J1365" s="16" t="s">
        <v>544</v>
      </c>
      <c r="K1365" s="49" t="s">
        <v>6849</v>
      </c>
      <c r="L1365" s="49" t="s">
        <v>6850</v>
      </c>
      <c r="M1365" s="49" t="s">
        <v>121</v>
      </c>
      <c r="O1365" s="6"/>
    </row>
    <row r="1366" spans="1:15" s="8" customFormat="1" ht="24.95" customHeight="1">
      <c r="A1366" s="28" t="s">
        <v>6831</v>
      </c>
      <c r="B1366" s="120" t="s">
        <v>6851</v>
      </c>
      <c r="C1366" s="18">
        <v>1359</v>
      </c>
      <c r="D1366" s="16" t="s">
        <v>245</v>
      </c>
      <c r="E1366" s="16" t="s">
        <v>533</v>
      </c>
      <c r="F1366" s="16" t="s">
        <v>6852</v>
      </c>
      <c r="G1366" s="16" t="s">
        <v>6853</v>
      </c>
      <c r="H1366" s="16" t="s">
        <v>6854</v>
      </c>
      <c r="I1366" s="77">
        <v>130387</v>
      </c>
      <c r="J1366" s="16" t="s">
        <v>544</v>
      </c>
      <c r="K1366" s="49" t="s">
        <v>6855</v>
      </c>
      <c r="L1366" s="49" t="s">
        <v>6856</v>
      </c>
      <c r="M1366" s="48" t="s">
        <v>6857</v>
      </c>
      <c r="O1366" s="6"/>
    </row>
    <row r="1367" spans="1:15" s="8" customFormat="1" ht="24.95" customHeight="1">
      <c r="A1367" s="32" t="s">
        <v>6831</v>
      </c>
      <c r="B1367" s="119" t="s">
        <v>6858</v>
      </c>
      <c r="C1367" s="41">
        <v>1360</v>
      </c>
      <c r="D1367" s="16" t="s">
        <v>245</v>
      </c>
      <c r="E1367" s="16" t="s">
        <v>533</v>
      </c>
      <c r="F1367" s="32" t="s">
        <v>6859</v>
      </c>
      <c r="G1367" s="32" t="s">
        <v>405</v>
      </c>
      <c r="H1367" s="32" t="s">
        <v>6412</v>
      </c>
      <c r="I1367" s="91">
        <v>41412</v>
      </c>
      <c r="J1367" s="32" t="s">
        <v>544</v>
      </c>
      <c r="K1367" s="62" t="s">
        <v>6860</v>
      </c>
      <c r="L1367" s="62" t="s">
        <v>6861</v>
      </c>
      <c r="M1367" s="49" t="s">
        <v>121</v>
      </c>
      <c r="O1367" s="6"/>
    </row>
    <row r="1368" spans="1:15" s="8" customFormat="1" ht="24.95" customHeight="1">
      <c r="A1368" s="24" t="s">
        <v>6831</v>
      </c>
      <c r="B1368" s="29" t="s">
        <v>6871</v>
      </c>
      <c r="C1368" s="41">
        <v>1361</v>
      </c>
      <c r="D1368" s="16" t="s">
        <v>245</v>
      </c>
      <c r="E1368" s="16" t="s">
        <v>533</v>
      </c>
      <c r="F1368" s="42" t="s">
        <v>6872</v>
      </c>
      <c r="G1368" s="42" t="s">
        <v>6873</v>
      </c>
      <c r="H1368" s="42" t="s">
        <v>6874</v>
      </c>
      <c r="I1368" s="82">
        <v>468</v>
      </c>
      <c r="J1368" s="30" t="s">
        <v>544</v>
      </c>
      <c r="K1368" s="50" t="s">
        <v>256</v>
      </c>
      <c r="L1368" s="50" t="s">
        <v>307</v>
      </c>
      <c r="M1368" s="49" t="s">
        <v>121</v>
      </c>
      <c r="O1368" s="6"/>
    </row>
    <row r="1369" spans="1:15" s="8" customFormat="1" ht="24.95" customHeight="1">
      <c r="A1369" s="24" t="s">
        <v>6831</v>
      </c>
      <c r="B1369" s="29" t="s">
        <v>6875</v>
      </c>
      <c r="C1369" s="18">
        <v>1362</v>
      </c>
      <c r="D1369" s="16" t="s">
        <v>245</v>
      </c>
      <c r="E1369" s="16" t="s">
        <v>533</v>
      </c>
      <c r="F1369" s="42" t="s">
        <v>6876</v>
      </c>
      <c r="G1369" s="42" t="s">
        <v>6877</v>
      </c>
      <c r="H1369" s="42" t="s">
        <v>6878</v>
      </c>
      <c r="I1369" s="82">
        <v>468</v>
      </c>
      <c r="J1369" s="30" t="s">
        <v>544</v>
      </c>
      <c r="K1369" s="50" t="s">
        <v>6879</v>
      </c>
      <c r="L1369" s="50" t="s">
        <v>6880</v>
      </c>
      <c r="M1369" s="49" t="s">
        <v>121</v>
      </c>
      <c r="O1369" s="6"/>
    </row>
    <row r="1370" spans="1:15" s="8" customFormat="1" ht="24.95" customHeight="1">
      <c r="A1370" s="40" t="s">
        <v>6831</v>
      </c>
      <c r="B1370" s="102" t="s">
        <v>7773</v>
      </c>
      <c r="C1370" s="18">
        <v>1363</v>
      </c>
      <c r="D1370" s="16" t="s">
        <v>245</v>
      </c>
      <c r="E1370" s="16" t="s">
        <v>533</v>
      </c>
      <c r="F1370" s="25" t="s">
        <v>8753</v>
      </c>
      <c r="G1370" s="16" t="s">
        <v>7774</v>
      </c>
      <c r="H1370" s="16" t="s">
        <v>7775</v>
      </c>
      <c r="I1370" s="77">
        <v>55205</v>
      </c>
      <c r="J1370" s="16" t="s">
        <v>544</v>
      </c>
      <c r="K1370" s="50" t="s">
        <v>7776</v>
      </c>
      <c r="L1370" s="50" t="s">
        <v>7777</v>
      </c>
      <c r="M1370" s="51" t="s">
        <v>7778</v>
      </c>
      <c r="O1370" s="6"/>
    </row>
    <row r="1371" spans="1:15" s="8" customFormat="1" ht="24.95" customHeight="1">
      <c r="A1371" s="16" t="s">
        <v>6831</v>
      </c>
      <c r="B1371" s="102" t="s">
        <v>6881</v>
      </c>
      <c r="C1371" s="41">
        <v>1364</v>
      </c>
      <c r="D1371" s="16" t="s">
        <v>245</v>
      </c>
      <c r="E1371" s="16" t="s">
        <v>533</v>
      </c>
      <c r="F1371" s="16" t="s">
        <v>6882</v>
      </c>
      <c r="G1371" s="16" t="s">
        <v>6883</v>
      </c>
      <c r="H1371" s="16" t="s">
        <v>41</v>
      </c>
      <c r="I1371" s="77">
        <v>126835</v>
      </c>
      <c r="J1371" s="16" t="s">
        <v>544</v>
      </c>
      <c r="K1371" s="49" t="s">
        <v>6884</v>
      </c>
      <c r="L1371" s="49" t="s">
        <v>6884</v>
      </c>
      <c r="M1371" s="49" t="s">
        <v>6885</v>
      </c>
      <c r="O1371" s="6"/>
    </row>
    <row r="1372" spans="1:15" s="8" customFormat="1" ht="24.95" customHeight="1">
      <c r="A1372" s="16" t="s">
        <v>6831</v>
      </c>
      <c r="B1372" s="102" t="s">
        <v>6886</v>
      </c>
      <c r="C1372" s="41">
        <v>1365</v>
      </c>
      <c r="D1372" s="16" t="s">
        <v>245</v>
      </c>
      <c r="E1372" s="16" t="s">
        <v>533</v>
      </c>
      <c r="F1372" s="30" t="s">
        <v>6887</v>
      </c>
      <c r="G1372" s="30" t="s">
        <v>6888</v>
      </c>
      <c r="H1372" s="30" t="s">
        <v>6889</v>
      </c>
      <c r="I1372" s="82">
        <v>47612</v>
      </c>
      <c r="J1372" s="30" t="s">
        <v>544</v>
      </c>
      <c r="K1372" s="50" t="s">
        <v>6890</v>
      </c>
      <c r="L1372" s="50" t="s">
        <v>6891</v>
      </c>
      <c r="M1372" s="65" t="s">
        <v>6892</v>
      </c>
      <c r="O1372" s="6"/>
    </row>
    <row r="1373" spans="1:15" s="8" customFormat="1" ht="24.95" customHeight="1">
      <c r="A1373" s="32" t="s">
        <v>6831</v>
      </c>
      <c r="B1373" s="119" t="s">
        <v>6893</v>
      </c>
      <c r="C1373" s="18">
        <v>1366</v>
      </c>
      <c r="D1373" s="16" t="s">
        <v>245</v>
      </c>
      <c r="E1373" s="16" t="s">
        <v>533</v>
      </c>
      <c r="F1373" s="32" t="s">
        <v>6894</v>
      </c>
      <c r="G1373" s="32" t="s">
        <v>6845</v>
      </c>
      <c r="H1373" s="32" t="s">
        <v>383</v>
      </c>
      <c r="I1373" s="91">
        <v>11173</v>
      </c>
      <c r="J1373" s="32" t="s">
        <v>544</v>
      </c>
      <c r="K1373" s="62" t="s">
        <v>6895</v>
      </c>
      <c r="L1373" s="62" t="s">
        <v>121</v>
      </c>
      <c r="M1373" s="49" t="s">
        <v>121</v>
      </c>
      <c r="O1373" s="6"/>
    </row>
    <row r="1374" spans="1:15" s="8" customFormat="1" ht="24.95" customHeight="1">
      <c r="A1374" s="32" t="s">
        <v>6831</v>
      </c>
      <c r="B1374" s="119" t="s">
        <v>783</v>
      </c>
      <c r="C1374" s="18">
        <v>1367</v>
      </c>
      <c r="D1374" s="16" t="s">
        <v>245</v>
      </c>
      <c r="E1374" s="16" t="s">
        <v>533</v>
      </c>
      <c r="F1374" s="32" t="s">
        <v>6896</v>
      </c>
      <c r="G1374" s="32" t="s">
        <v>6897</v>
      </c>
      <c r="H1374" s="32" t="s">
        <v>6898</v>
      </c>
      <c r="I1374" s="91">
        <v>54247</v>
      </c>
      <c r="J1374" s="32" t="s">
        <v>544</v>
      </c>
      <c r="K1374" s="62" t="s">
        <v>73</v>
      </c>
      <c r="L1374" s="62" t="s">
        <v>73</v>
      </c>
      <c r="M1374" s="49" t="s">
        <v>121</v>
      </c>
      <c r="O1374" s="6"/>
    </row>
    <row r="1375" spans="1:15" s="8" customFormat="1" ht="24.95" customHeight="1">
      <c r="A1375" s="32" t="s">
        <v>6831</v>
      </c>
      <c r="B1375" s="119" t="s">
        <v>6899</v>
      </c>
      <c r="C1375" s="41">
        <v>1368</v>
      </c>
      <c r="D1375" s="16" t="s">
        <v>245</v>
      </c>
      <c r="E1375" s="16" t="s">
        <v>533</v>
      </c>
      <c r="F1375" s="32" t="s">
        <v>6900</v>
      </c>
      <c r="G1375" s="32" t="s">
        <v>6901</v>
      </c>
      <c r="H1375" s="32" t="s">
        <v>6898</v>
      </c>
      <c r="I1375" s="91">
        <v>54247</v>
      </c>
      <c r="J1375" s="32" t="s">
        <v>544</v>
      </c>
      <c r="K1375" s="62" t="s">
        <v>6902</v>
      </c>
      <c r="L1375" s="62" t="s">
        <v>6903</v>
      </c>
      <c r="M1375" s="49" t="s">
        <v>121</v>
      </c>
      <c r="O1375" s="6"/>
    </row>
    <row r="1376" spans="1:15" s="8" customFormat="1" ht="24.95" customHeight="1">
      <c r="A1376" s="24" t="s">
        <v>6831</v>
      </c>
      <c r="B1376" s="29" t="s">
        <v>6904</v>
      </c>
      <c r="C1376" s="41">
        <v>1369</v>
      </c>
      <c r="D1376" s="16" t="s">
        <v>245</v>
      </c>
      <c r="E1376" s="16" t="s">
        <v>533</v>
      </c>
      <c r="F1376" s="24" t="s">
        <v>6905</v>
      </c>
      <c r="G1376" s="24" t="s">
        <v>6906</v>
      </c>
      <c r="H1376" s="24" t="s">
        <v>6907</v>
      </c>
      <c r="I1376" s="92">
        <v>50585</v>
      </c>
      <c r="J1376" s="16" t="s">
        <v>544</v>
      </c>
      <c r="K1376" s="50" t="s">
        <v>6908</v>
      </c>
      <c r="L1376" s="50" t="s">
        <v>6909</v>
      </c>
      <c r="M1376" s="70" t="s">
        <v>6910</v>
      </c>
      <c r="O1376" s="6"/>
    </row>
    <row r="1377" spans="1:15" s="8" customFormat="1" ht="24.95" customHeight="1">
      <c r="A1377" s="16" t="s">
        <v>6831</v>
      </c>
      <c r="B1377" s="102" t="s">
        <v>6911</v>
      </c>
      <c r="C1377" s="18">
        <v>1370</v>
      </c>
      <c r="D1377" s="16" t="s">
        <v>245</v>
      </c>
      <c r="E1377" s="16" t="s">
        <v>533</v>
      </c>
      <c r="F1377" s="16" t="s">
        <v>6912</v>
      </c>
      <c r="G1377" s="16" t="s">
        <v>6913</v>
      </c>
      <c r="H1377" s="16" t="s">
        <v>31</v>
      </c>
      <c r="I1377" s="77">
        <v>50585</v>
      </c>
      <c r="J1377" s="16" t="s">
        <v>544</v>
      </c>
      <c r="K1377" s="49" t="s">
        <v>6914</v>
      </c>
      <c r="L1377" s="49" t="s">
        <v>6915</v>
      </c>
      <c r="M1377" s="49" t="s">
        <v>6916</v>
      </c>
      <c r="O1377" s="6"/>
    </row>
    <row r="1378" spans="1:15" s="8" customFormat="1" ht="24.95" customHeight="1">
      <c r="A1378" s="16" t="s">
        <v>6831</v>
      </c>
      <c r="B1378" s="102" t="s">
        <v>6917</v>
      </c>
      <c r="C1378" s="18">
        <v>1371</v>
      </c>
      <c r="D1378" s="16" t="s">
        <v>245</v>
      </c>
      <c r="E1378" s="16" t="s">
        <v>533</v>
      </c>
      <c r="F1378" s="16" t="s">
        <v>6918</v>
      </c>
      <c r="G1378" s="16" t="s">
        <v>6919</v>
      </c>
      <c r="H1378" s="16" t="s">
        <v>417</v>
      </c>
      <c r="I1378" s="77">
        <v>50585</v>
      </c>
      <c r="J1378" s="16" t="s">
        <v>544</v>
      </c>
      <c r="K1378" s="50" t="s">
        <v>6920</v>
      </c>
      <c r="L1378" s="50" t="s">
        <v>6921</v>
      </c>
      <c r="M1378" s="51" t="s">
        <v>6922</v>
      </c>
      <c r="O1378" s="6"/>
    </row>
    <row r="1379" spans="1:15" s="8" customFormat="1" ht="24.95" customHeight="1">
      <c r="A1379" s="32" t="s">
        <v>6831</v>
      </c>
      <c r="B1379" s="119" t="s">
        <v>6923</v>
      </c>
      <c r="C1379" s="41">
        <v>1372</v>
      </c>
      <c r="D1379" s="16" t="s">
        <v>245</v>
      </c>
      <c r="E1379" s="16" t="s">
        <v>533</v>
      </c>
      <c r="F1379" s="32" t="s">
        <v>6924</v>
      </c>
      <c r="G1379" s="32" t="s">
        <v>6925</v>
      </c>
      <c r="H1379" s="32" t="s">
        <v>40</v>
      </c>
      <c r="I1379" s="91">
        <v>55687</v>
      </c>
      <c r="J1379" s="32" t="s">
        <v>544</v>
      </c>
      <c r="K1379" s="62" t="s">
        <v>6926</v>
      </c>
      <c r="L1379" s="62" t="s">
        <v>6927</v>
      </c>
      <c r="M1379" s="49" t="s">
        <v>121</v>
      </c>
      <c r="O1379" s="6"/>
    </row>
    <row r="1380" spans="1:15" s="8" customFormat="1" ht="24.95" customHeight="1">
      <c r="A1380" s="32" t="s">
        <v>6831</v>
      </c>
      <c r="B1380" s="119" t="s">
        <v>6928</v>
      </c>
      <c r="C1380" s="41">
        <v>1373</v>
      </c>
      <c r="D1380" s="16" t="s">
        <v>245</v>
      </c>
      <c r="E1380" s="16" t="s">
        <v>533</v>
      </c>
      <c r="F1380" s="32" t="s">
        <v>6929</v>
      </c>
      <c r="G1380" s="32" t="s">
        <v>6930</v>
      </c>
      <c r="H1380" s="32" t="s">
        <v>44</v>
      </c>
      <c r="I1380" s="76">
        <v>2419</v>
      </c>
      <c r="J1380" s="32" t="s">
        <v>544</v>
      </c>
      <c r="K1380" s="52" t="s">
        <v>818</v>
      </c>
      <c r="L1380" s="52" t="s">
        <v>6931</v>
      </c>
      <c r="M1380" s="49" t="s">
        <v>121</v>
      </c>
      <c r="O1380" s="6"/>
    </row>
    <row r="1381" spans="1:15" s="8" customFormat="1" ht="24.95" customHeight="1">
      <c r="A1381" s="32" t="s">
        <v>6831</v>
      </c>
      <c r="B1381" s="119" t="s">
        <v>6932</v>
      </c>
      <c r="C1381" s="18">
        <v>1374</v>
      </c>
      <c r="D1381" s="16" t="s">
        <v>245</v>
      </c>
      <c r="E1381" s="16" t="s">
        <v>533</v>
      </c>
      <c r="F1381" s="18" t="s">
        <v>9386</v>
      </c>
      <c r="G1381" s="32" t="s">
        <v>388</v>
      </c>
      <c r="H1381" s="32" t="s">
        <v>389</v>
      </c>
      <c r="I1381" s="76">
        <v>4735</v>
      </c>
      <c r="J1381" s="32" t="s">
        <v>544</v>
      </c>
      <c r="K1381" s="52" t="s">
        <v>6933</v>
      </c>
      <c r="L1381" s="52" t="s">
        <v>6934</v>
      </c>
      <c r="M1381" s="52" t="s">
        <v>456</v>
      </c>
      <c r="O1381" s="6"/>
    </row>
    <row r="1382" spans="1:15" s="8" customFormat="1" ht="24.95" customHeight="1">
      <c r="A1382" s="16" t="s">
        <v>6831</v>
      </c>
      <c r="B1382" s="102" t="s">
        <v>6982</v>
      </c>
      <c r="C1382" s="18">
        <v>1375</v>
      </c>
      <c r="D1382" s="16" t="s">
        <v>245</v>
      </c>
      <c r="E1382" s="16" t="s">
        <v>533</v>
      </c>
      <c r="F1382" s="25" t="s">
        <v>8754</v>
      </c>
      <c r="G1382" s="16" t="s">
        <v>6983</v>
      </c>
      <c r="H1382" s="16" t="s">
        <v>6984</v>
      </c>
      <c r="I1382" s="77">
        <v>73048</v>
      </c>
      <c r="J1382" s="16" t="s">
        <v>544</v>
      </c>
      <c r="K1382" s="50" t="s">
        <v>6985</v>
      </c>
      <c r="L1382" s="50" t="s">
        <v>6986</v>
      </c>
      <c r="M1382" s="49" t="s">
        <v>121</v>
      </c>
      <c r="O1382" s="6"/>
    </row>
    <row r="1383" spans="1:15" s="8" customFormat="1" ht="24.95" customHeight="1">
      <c r="A1383" s="32" t="s">
        <v>6831</v>
      </c>
      <c r="B1383" s="119" t="s">
        <v>6979</v>
      </c>
      <c r="C1383" s="41">
        <v>1376</v>
      </c>
      <c r="D1383" s="16" t="s">
        <v>245</v>
      </c>
      <c r="E1383" s="16" t="s">
        <v>533</v>
      </c>
      <c r="F1383" s="18" t="s">
        <v>9387</v>
      </c>
      <c r="G1383" s="32" t="s">
        <v>6980</v>
      </c>
      <c r="H1383" s="32" t="s">
        <v>6981</v>
      </c>
      <c r="I1383" s="76">
        <v>40330</v>
      </c>
      <c r="J1383" s="32" t="s">
        <v>544</v>
      </c>
      <c r="K1383" s="52">
        <v>563331640</v>
      </c>
      <c r="L1383" s="52" t="s">
        <v>1115</v>
      </c>
      <c r="M1383" s="49" t="s">
        <v>121</v>
      </c>
      <c r="O1383" s="6"/>
    </row>
    <row r="1384" spans="1:15" s="8" customFormat="1" ht="24.95" customHeight="1">
      <c r="A1384" s="32" t="s">
        <v>6831</v>
      </c>
      <c r="B1384" s="119" t="s">
        <v>6935</v>
      </c>
      <c r="C1384" s="41">
        <v>1377</v>
      </c>
      <c r="D1384" s="16" t="s">
        <v>245</v>
      </c>
      <c r="E1384" s="16" t="s">
        <v>533</v>
      </c>
      <c r="F1384" s="32" t="s">
        <v>6936</v>
      </c>
      <c r="G1384" s="32" t="s">
        <v>385</v>
      </c>
      <c r="H1384" s="32" t="s">
        <v>386</v>
      </c>
      <c r="I1384" s="76">
        <v>44954</v>
      </c>
      <c r="J1384" s="32" t="s">
        <v>544</v>
      </c>
      <c r="K1384" s="52" t="s">
        <v>6937</v>
      </c>
      <c r="L1384" s="52" t="s">
        <v>6938</v>
      </c>
      <c r="M1384" s="52" t="s">
        <v>457</v>
      </c>
      <c r="O1384" s="6"/>
    </row>
    <row r="1385" spans="1:15" s="8" customFormat="1" ht="24.95" customHeight="1">
      <c r="A1385" s="16" t="s">
        <v>6831</v>
      </c>
      <c r="B1385" s="102" t="s">
        <v>6939</v>
      </c>
      <c r="C1385" s="18">
        <v>1378</v>
      </c>
      <c r="D1385" s="16" t="s">
        <v>245</v>
      </c>
      <c r="E1385" s="16" t="s">
        <v>533</v>
      </c>
      <c r="F1385" s="16" t="s">
        <v>6940</v>
      </c>
      <c r="G1385" s="16" t="s">
        <v>6941</v>
      </c>
      <c r="H1385" s="16" t="s">
        <v>54</v>
      </c>
      <c r="I1385" s="77">
        <v>2519</v>
      </c>
      <c r="J1385" s="16" t="s">
        <v>544</v>
      </c>
      <c r="K1385" s="50" t="s">
        <v>6942</v>
      </c>
      <c r="L1385" s="50" t="s">
        <v>6943</v>
      </c>
      <c r="M1385" s="51" t="s">
        <v>6944</v>
      </c>
      <c r="O1385" s="6"/>
    </row>
    <row r="1386" spans="1:15" s="8" customFormat="1" ht="24.95" customHeight="1">
      <c r="A1386" s="32" t="s">
        <v>6831</v>
      </c>
      <c r="B1386" s="119" t="s">
        <v>6945</v>
      </c>
      <c r="C1386" s="18">
        <v>1379</v>
      </c>
      <c r="D1386" s="16" t="s">
        <v>245</v>
      </c>
      <c r="E1386" s="16" t="s">
        <v>533</v>
      </c>
      <c r="F1386" s="32" t="s">
        <v>6946</v>
      </c>
      <c r="G1386" s="32" t="s">
        <v>409</v>
      </c>
      <c r="H1386" s="32" t="s">
        <v>6947</v>
      </c>
      <c r="I1386" s="91">
        <v>79814</v>
      </c>
      <c r="J1386" s="32" t="s">
        <v>544</v>
      </c>
      <c r="K1386" s="62" t="s">
        <v>411</v>
      </c>
      <c r="L1386" s="62" t="s">
        <v>6948</v>
      </c>
      <c r="M1386" s="49" t="s">
        <v>121</v>
      </c>
      <c r="O1386" s="6"/>
    </row>
    <row r="1387" spans="1:15" s="8" customFormat="1" ht="24.95" customHeight="1">
      <c r="A1387" s="32" t="s">
        <v>6831</v>
      </c>
      <c r="B1387" s="119" t="s">
        <v>6949</v>
      </c>
      <c r="C1387" s="41">
        <v>1380</v>
      </c>
      <c r="D1387" s="16" t="s">
        <v>245</v>
      </c>
      <c r="E1387" s="16" t="s">
        <v>533</v>
      </c>
      <c r="F1387" s="32" t="s">
        <v>6950</v>
      </c>
      <c r="G1387" s="32" t="s">
        <v>6951</v>
      </c>
      <c r="H1387" s="32" t="s">
        <v>373</v>
      </c>
      <c r="I1387" s="91">
        <v>72599</v>
      </c>
      <c r="J1387" s="32" t="s">
        <v>544</v>
      </c>
      <c r="K1387" s="62" t="s">
        <v>6952</v>
      </c>
      <c r="L1387" s="62" t="s">
        <v>6953</v>
      </c>
      <c r="M1387" s="49" t="s">
        <v>121</v>
      </c>
      <c r="O1387" s="6"/>
    </row>
    <row r="1388" spans="1:15" s="8" customFormat="1" ht="24.95" customHeight="1">
      <c r="A1388" s="32" t="s">
        <v>6831</v>
      </c>
      <c r="B1388" s="119" t="s">
        <v>6954</v>
      </c>
      <c r="C1388" s="41">
        <v>1381</v>
      </c>
      <c r="D1388" s="16" t="s">
        <v>245</v>
      </c>
      <c r="E1388" s="16" t="s">
        <v>533</v>
      </c>
      <c r="F1388" s="16" t="s">
        <v>7810</v>
      </c>
      <c r="G1388" s="32" t="s">
        <v>376</v>
      </c>
      <c r="H1388" s="32" t="s">
        <v>377</v>
      </c>
      <c r="I1388" s="76">
        <v>6153</v>
      </c>
      <c r="J1388" s="32" t="s">
        <v>544</v>
      </c>
      <c r="K1388" s="52" t="s">
        <v>378</v>
      </c>
      <c r="L1388" s="52" t="s">
        <v>379</v>
      </c>
      <c r="M1388" s="48" t="s">
        <v>458</v>
      </c>
      <c r="O1388" s="6"/>
    </row>
    <row r="1389" spans="1:15" s="8" customFormat="1" ht="24.95" customHeight="1">
      <c r="A1389" s="16" t="s">
        <v>6831</v>
      </c>
      <c r="B1389" s="102" t="s">
        <v>6955</v>
      </c>
      <c r="C1389" s="18">
        <v>1382</v>
      </c>
      <c r="D1389" s="16" t="s">
        <v>245</v>
      </c>
      <c r="E1389" s="16" t="s">
        <v>533</v>
      </c>
      <c r="F1389" s="16" t="s">
        <v>6956</v>
      </c>
      <c r="G1389" s="16" t="s">
        <v>6957</v>
      </c>
      <c r="H1389" s="16" t="s">
        <v>6958</v>
      </c>
      <c r="I1389" s="77">
        <v>29827</v>
      </c>
      <c r="J1389" s="16" t="s">
        <v>544</v>
      </c>
      <c r="K1389" s="49" t="s">
        <v>444</v>
      </c>
      <c r="L1389" s="49" t="s">
        <v>445</v>
      </c>
      <c r="M1389" s="49" t="s">
        <v>121</v>
      </c>
      <c r="O1389" s="6"/>
    </row>
    <row r="1390" spans="1:15" s="8" customFormat="1" ht="24.95" customHeight="1">
      <c r="A1390" s="16" t="s">
        <v>6831</v>
      </c>
      <c r="B1390" s="102" t="s">
        <v>6959</v>
      </c>
      <c r="C1390" s="18">
        <v>1383</v>
      </c>
      <c r="D1390" s="16" t="s">
        <v>245</v>
      </c>
      <c r="E1390" s="16" t="s">
        <v>533</v>
      </c>
      <c r="F1390" s="24" t="s">
        <v>6960</v>
      </c>
      <c r="G1390" s="24" t="s">
        <v>6961</v>
      </c>
      <c r="H1390" s="24" t="s">
        <v>6962</v>
      </c>
      <c r="I1390" s="80" t="s">
        <v>6963</v>
      </c>
      <c r="J1390" s="16" t="s">
        <v>544</v>
      </c>
      <c r="K1390" s="56" t="s">
        <v>6964</v>
      </c>
      <c r="L1390" s="56" t="s">
        <v>6965</v>
      </c>
      <c r="M1390" s="49" t="s">
        <v>6966</v>
      </c>
      <c r="O1390" s="6"/>
    </row>
    <row r="1391" spans="1:15" s="8" customFormat="1" ht="24.95" customHeight="1">
      <c r="A1391" s="16" t="s">
        <v>6831</v>
      </c>
      <c r="B1391" s="102" t="s">
        <v>6967</v>
      </c>
      <c r="C1391" s="41">
        <v>1384</v>
      </c>
      <c r="D1391" s="16" t="s">
        <v>245</v>
      </c>
      <c r="E1391" s="16" t="s">
        <v>533</v>
      </c>
      <c r="F1391" s="16" t="s">
        <v>6968</v>
      </c>
      <c r="G1391" s="16" t="s">
        <v>419</v>
      </c>
      <c r="H1391" s="16" t="s">
        <v>40</v>
      </c>
      <c r="I1391" s="77">
        <v>579</v>
      </c>
      <c r="J1391" s="16" t="s">
        <v>544</v>
      </c>
      <c r="K1391" s="49" t="s">
        <v>420</v>
      </c>
      <c r="L1391" s="49" t="s">
        <v>421</v>
      </c>
      <c r="M1391" s="49" t="s">
        <v>121</v>
      </c>
      <c r="O1391" s="6"/>
    </row>
    <row r="1392" spans="1:15" s="8" customFormat="1" ht="24.95" customHeight="1">
      <c r="A1392" s="32" t="s">
        <v>6831</v>
      </c>
      <c r="B1392" s="104" t="s">
        <v>6832</v>
      </c>
      <c r="C1392" s="41">
        <v>1385</v>
      </c>
      <c r="D1392" s="16" t="s">
        <v>245</v>
      </c>
      <c r="E1392" s="16" t="s">
        <v>533</v>
      </c>
      <c r="F1392" s="32" t="s">
        <v>7978</v>
      </c>
      <c r="G1392" s="32" t="s">
        <v>6833</v>
      </c>
      <c r="H1392" s="32" t="s">
        <v>402</v>
      </c>
      <c r="I1392" s="76">
        <v>38849</v>
      </c>
      <c r="J1392" s="32" t="s">
        <v>544</v>
      </c>
      <c r="K1392" s="52" t="s">
        <v>6834</v>
      </c>
      <c r="L1392" s="52" t="s">
        <v>6835</v>
      </c>
      <c r="M1392" s="52" t="s">
        <v>455</v>
      </c>
      <c r="O1392" s="6"/>
    </row>
    <row r="1393" spans="1:15" s="8" customFormat="1" ht="24.95" customHeight="1">
      <c r="A1393" s="32" t="s">
        <v>6831</v>
      </c>
      <c r="B1393" s="119" t="s">
        <v>6969</v>
      </c>
      <c r="C1393" s="18">
        <v>1386</v>
      </c>
      <c r="D1393" s="16" t="s">
        <v>245</v>
      </c>
      <c r="E1393" s="16" t="s">
        <v>533</v>
      </c>
      <c r="F1393" s="32" t="s">
        <v>6970</v>
      </c>
      <c r="G1393" s="32" t="s">
        <v>6971</v>
      </c>
      <c r="H1393" s="32" t="s">
        <v>40</v>
      </c>
      <c r="I1393" s="91">
        <v>55687</v>
      </c>
      <c r="J1393" s="32" t="s">
        <v>544</v>
      </c>
      <c r="K1393" s="62" t="s">
        <v>6972</v>
      </c>
      <c r="L1393" s="62" t="s">
        <v>6927</v>
      </c>
      <c r="M1393" s="49" t="s">
        <v>121</v>
      </c>
      <c r="O1393" s="6"/>
    </row>
    <row r="1394" spans="1:15" s="8" customFormat="1" ht="24.95" customHeight="1">
      <c r="A1394" s="28" t="s">
        <v>6831</v>
      </c>
      <c r="B1394" s="120" t="s">
        <v>6973</v>
      </c>
      <c r="C1394" s="18">
        <v>1387</v>
      </c>
      <c r="D1394" s="16" t="s">
        <v>245</v>
      </c>
      <c r="E1394" s="16" t="s">
        <v>533</v>
      </c>
      <c r="F1394" s="16" t="s">
        <v>6974</v>
      </c>
      <c r="G1394" s="16" t="s">
        <v>6975</v>
      </c>
      <c r="H1394" s="16" t="s">
        <v>31</v>
      </c>
      <c r="I1394" s="77">
        <v>32866</v>
      </c>
      <c r="J1394" s="16" t="s">
        <v>544</v>
      </c>
      <c r="K1394" s="49" t="s">
        <v>6976</v>
      </c>
      <c r="L1394" s="49" t="s">
        <v>6977</v>
      </c>
      <c r="M1394" s="48" t="s">
        <v>6978</v>
      </c>
      <c r="O1394" s="6"/>
    </row>
    <row r="1395" spans="1:15" s="8" customFormat="1" ht="24.95" customHeight="1">
      <c r="A1395" s="16" t="s">
        <v>6831</v>
      </c>
      <c r="B1395" s="102" t="s">
        <v>6862</v>
      </c>
      <c r="C1395" s="41">
        <v>1388</v>
      </c>
      <c r="D1395" s="16" t="s">
        <v>245</v>
      </c>
      <c r="E1395" s="16" t="s">
        <v>533</v>
      </c>
      <c r="F1395" s="18" t="s">
        <v>9388</v>
      </c>
      <c r="G1395" s="16" t="s">
        <v>6863</v>
      </c>
      <c r="H1395" s="16" t="s">
        <v>6864</v>
      </c>
      <c r="I1395" s="77">
        <v>46713</v>
      </c>
      <c r="J1395" s="16" t="s">
        <v>544</v>
      </c>
      <c r="K1395" s="50" t="s">
        <v>6865</v>
      </c>
      <c r="L1395" s="50" t="s">
        <v>6866</v>
      </c>
      <c r="M1395" s="51" t="s">
        <v>6867</v>
      </c>
      <c r="O1395" s="6"/>
    </row>
    <row r="1396" spans="1:15" s="8" customFormat="1" ht="24.95" customHeight="1">
      <c r="A1396" s="32" t="s">
        <v>6831</v>
      </c>
      <c r="B1396" s="119" t="s">
        <v>6868</v>
      </c>
      <c r="C1396" s="41">
        <v>1389</v>
      </c>
      <c r="D1396" s="16" t="s">
        <v>245</v>
      </c>
      <c r="E1396" s="16" t="s">
        <v>533</v>
      </c>
      <c r="F1396" s="18" t="s">
        <v>9389</v>
      </c>
      <c r="G1396" s="32" t="s">
        <v>442</v>
      </c>
      <c r="H1396" s="32" t="s">
        <v>443</v>
      </c>
      <c r="I1396" s="76">
        <v>57827</v>
      </c>
      <c r="J1396" s="32" t="s">
        <v>544</v>
      </c>
      <c r="K1396" s="52" t="s">
        <v>6869</v>
      </c>
      <c r="L1396" s="52" t="s">
        <v>305</v>
      </c>
      <c r="M1396" s="52" t="s">
        <v>6870</v>
      </c>
      <c r="O1396" s="6"/>
    </row>
    <row r="1397" spans="1:15" s="8" customFormat="1" ht="24.95" customHeight="1">
      <c r="A1397" s="32" t="s">
        <v>6831</v>
      </c>
      <c r="B1397" s="119" t="s">
        <v>6987</v>
      </c>
      <c r="C1397" s="18">
        <v>1390</v>
      </c>
      <c r="D1397" s="16" t="s">
        <v>245</v>
      </c>
      <c r="E1397" s="16" t="s">
        <v>533</v>
      </c>
      <c r="F1397" s="32" t="s">
        <v>6988</v>
      </c>
      <c r="G1397" s="32" t="s">
        <v>6989</v>
      </c>
      <c r="H1397" s="32" t="s">
        <v>44</v>
      </c>
      <c r="I1397" s="91">
        <v>126640</v>
      </c>
      <c r="J1397" s="32" t="s">
        <v>544</v>
      </c>
      <c r="K1397" s="62" t="s">
        <v>400</v>
      </c>
      <c r="L1397" s="62" t="s">
        <v>401</v>
      </c>
      <c r="M1397" s="49" t="s">
        <v>121</v>
      </c>
      <c r="O1397" s="6"/>
    </row>
    <row r="1398" spans="1:15" s="8" customFormat="1" ht="24.95" customHeight="1">
      <c r="A1398" s="24" t="s">
        <v>6831</v>
      </c>
      <c r="B1398" s="29" t="s">
        <v>6990</v>
      </c>
      <c r="C1398" s="18">
        <v>1391</v>
      </c>
      <c r="D1398" s="16" t="s">
        <v>245</v>
      </c>
      <c r="E1398" s="16" t="s">
        <v>533</v>
      </c>
      <c r="F1398" s="42" t="s">
        <v>6991</v>
      </c>
      <c r="G1398" s="42" t="s">
        <v>6992</v>
      </c>
      <c r="H1398" s="42" t="s">
        <v>6993</v>
      </c>
      <c r="I1398" s="92">
        <v>47679</v>
      </c>
      <c r="J1398" s="16" t="s">
        <v>544</v>
      </c>
      <c r="K1398" s="50" t="s">
        <v>6994</v>
      </c>
      <c r="L1398" s="50" t="s">
        <v>6995</v>
      </c>
      <c r="M1398" s="49" t="s">
        <v>121</v>
      </c>
      <c r="O1398" s="6"/>
    </row>
    <row r="1399" spans="1:15" s="8" customFormat="1" ht="24.95" customHeight="1">
      <c r="A1399" s="16" t="s">
        <v>6831</v>
      </c>
      <c r="B1399" s="102" t="s">
        <v>6996</v>
      </c>
      <c r="C1399" s="41">
        <v>1392</v>
      </c>
      <c r="D1399" s="16" t="s">
        <v>245</v>
      </c>
      <c r="E1399" s="16" t="s">
        <v>533</v>
      </c>
      <c r="F1399" s="16" t="s">
        <v>6997</v>
      </c>
      <c r="G1399" s="16" t="s">
        <v>6998</v>
      </c>
      <c r="H1399" s="16" t="s">
        <v>438</v>
      </c>
      <c r="I1399" s="77">
        <v>2419</v>
      </c>
      <c r="J1399" s="16" t="s">
        <v>544</v>
      </c>
      <c r="K1399" s="49" t="s">
        <v>6999</v>
      </c>
      <c r="L1399" s="49" t="s">
        <v>7000</v>
      </c>
      <c r="M1399" s="49" t="s">
        <v>121</v>
      </c>
      <c r="O1399" s="6"/>
    </row>
    <row r="1400" spans="1:15" s="8" customFormat="1" ht="24.95" customHeight="1">
      <c r="A1400" s="28" t="s">
        <v>6831</v>
      </c>
      <c r="B1400" s="120" t="s">
        <v>7001</v>
      </c>
      <c r="C1400" s="41">
        <v>1393</v>
      </c>
      <c r="D1400" s="16" t="s">
        <v>245</v>
      </c>
      <c r="E1400" s="16" t="s">
        <v>533</v>
      </c>
      <c r="F1400" s="16" t="s">
        <v>7002</v>
      </c>
      <c r="G1400" s="16" t="s">
        <v>7003</v>
      </c>
      <c r="H1400" s="16" t="s">
        <v>7004</v>
      </c>
      <c r="I1400" s="77">
        <v>29827</v>
      </c>
      <c r="J1400" s="16" t="s">
        <v>544</v>
      </c>
      <c r="K1400" s="49" t="s">
        <v>7005</v>
      </c>
      <c r="L1400" s="49" t="s">
        <v>7006</v>
      </c>
      <c r="M1400" s="48" t="s">
        <v>7007</v>
      </c>
      <c r="O1400" s="6"/>
    </row>
    <row r="1401" spans="1:15" s="8" customFormat="1" ht="24.95" customHeight="1">
      <c r="A1401" s="32" t="s">
        <v>6831</v>
      </c>
      <c r="B1401" s="119" t="s">
        <v>7008</v>
      </c>
      <c r="C1401" s="18">
        <v>1394</v>
      </c>
      <c r="D1401" s="16" t="s">
        <v>245</v>
      </c>
      <c r="E1401" s="16" t="s">
        <v>533</v>
      </c>
      <c r="F1401" s="32" t="s">
        <v>7009</v>
      </c>
      <c r="G1401" s="32" t="s">
        <v>380</v>
      </c>
      <c r="H1401" s="32" t="s">
        <v>381</v>
      </c>
      <c r="I1401" s="91">
        <v>9239</v>
      </c>
      <c r="J1401" s="32" t="s">
        <v>544</v>
      </c>
      <c r="K1401" s="62" t="s">
        <v>7010</v>
      </c>
      <c r="L1401" s="62" t="s">
        <v>382</v>
      </c>
      <c r="M1401" s="49" t="s">
        <v>121</v>
      </c>
      <c r="O1401" s="6"/>
    </row>
    <row r="1402" spans="1:15" s="8" customFormat="1" ht="24.95" customHeight="1">
      <c r="A1402" s="32" t="s">
        <v>6831</v>
      </c>
      <c r="B1402" s="119" t="s">
        <v>7011</v>
      </c>
      <c r="C1402" s="18">
        <v>1395</v>
      </c>
      <c r="D1402" s="16" t="s">
        <v>245</v>
      </c>
      <c r="E1402" s="16" t="s">
        <v>533</v>
      </c>
      <c r="F1402" s="32" t="s">
        <v>7012</v>
      </c>
      <c r="G1402" s="32" t="s">
        <v>398</v>
      </c>
      <c r="H1402" s="32" t="s">
        <v>399</v>
      </c>
      <c r="I1402" s="91">
        <v>29738</v>
      </c>
      <c r="J1402" s="32" t="s">
        <v>544</v>
      </c>
      <c r="K1402" s="62" t="s">
        <v>7013</v>
      </c>
      <c r="L1402" s="62" t="s">
        <v>7014</v>
      </c>
      <c r="M1402" s="49" t="s">
        <v>121</v>
      </c>
      <c r="O1402" s="6"/>
    </row>
    <row r="1403" spans="1:15" s="8" customFormat="1" ht="24.95" customHeight="1">
      <c r="A1403" s="40" t="s">
        <v>6831</v>
      </c>
      <c r="B1403" s="29" t="s">
        <v>7015</v>
      </c>
      <c r="C1403" s="41">
        <v>1396</v>
      </c>
      <c r="D1403" s="16" t="s">
        <v>245</v>
      </c>
      <c r="E1403" s="16" t="s">
        <v>533</v>
      </c>
      <c r="F1403" s="40" t="s">
        <v>7016</v>
      </c>
      <c r="G1403" s="28" t="s">
        <v>7017</v>
      </c>
      <c r="H1403" s="40" t="s">
        <v>7018</v>
      </c>
      <c r="I1403" s="93">
        <v>31986</v>
      </c>
      <c r="J1403" s="40" t="s">
        <v>544</v>
      </c>
      <c r="K1403" s="71" t="s">
        <v>7019</v>
      </c>
      <c r="L1403" s="72" t="s">
        <v>7020</v>
      </c>
      <c r="M1403" s="71" t="s">
        <v>7021</v>
      </c>
      <c r="O1403" s="6"/>
    </row>
    <row r="1404" spans="1:15" s="8" customFormat="1" ht="24.95" customHeight="1">
      <c r="A1404" s="24" t="s">
        <v>6831</v>
      </c>
      <c r="B1404" s="29" t="s">
        <v>7022</v>
      </c>
      <c r="C1404" s="41">
        <v>1397</v>
      </c>
      <c r="D1404" s="16" t="s">
        <v>245</v>
      </c>
      <c r="E1404" s="16" t="s">
        <v>533</v>
      </c>
      <c r="F1404" s="42" t="s">
        <v>7023</v>
      </c>
      <c r="G1404" s="42" t="s">
        <v>7024</v>
      </c>
      <c r="H1404" s="29" t="s">
        <v>393</v>
      </c>
      <c r="I1404" s="92">
        <v>118347</v>
      </c>
      <c r="J1404" s="24" t="s">
        <v>544</v>
      </c>
      <c r="K1404" s="50" t="s">
        <v>7025</v>
      </c>
      <c r="L1404" s="50" t="s">
        <v>7026</v>
      </c>
      <c r="M1404" s="49" t="s">
        <v>121</v>
      </c>
      <c r="O1404" s="6"/>
    </row>
    <row r="1405" spans="1:15" s="8" customFormat="1" ht="24.95" customHeight="1">
      <c r="A1405" s="24" t="s">
        <v>6831</v>
      </c>
      <c r="B1405" s="29" t="s">
        <v>7027</v>
      </c>
      <c r="C1405" s="18">
        <v>1398</v>
      </c>
      <c r="D1405" s="16" t="s">
        <v>245</v>
      </c>
      <c r="E1405" s="16" t="s">
        <v>533</v>
      </c>
      <c r="F1405" s="42" t="s">
        <v>7028</v>
      </c>
      <c r="G1405" s="42" t="s">
        <v>7029</v>
      </c>
      <c r="H1405" s="29" t="s">
        <v>7030</v>
      </c>
      <c r="I1405" s="92">
        <v>118347</v>
      </c>
      <c r="J1405" s="24" t="s">
        <v>544</v>
      </c>
      <c r="K1405" s="50" t="s">
        <v>7031</v>
      </c>
      <c r="L1405" s="50" t="s">
        <v>7032</v>
      </c>
      <c r="M1405" s="49" t="s">
        <v>121</v>
      </c>
      <c r="O1405" s="6"/>
    </row>
    <row r="1406" spans="1:15" s="8" customFormat="1" ht="24.95" customHeight="1">
      <c r="A1406" s="40" t="s">
        <v>6831</v>
      </c>
      <c r="B1406" s="29" t="s">
        <v>7033</v>
      </c>
      <c r="C1406" s="18">
        <v>1399</v>
      </c>
      <c r="D1406" s="16" t="s">
        <v>245</v>
      </c>
      <c r="E1406" s="16" t="s">
        <v>533</v>
      </c>
      <c r="F1406" s="40" t="s">
        <v>7034</v>
      </c>
      <c r="G1406" s="28" t="s">
        <v>7035</v>
      </c>
      <c r="H1406" s="40" t="s">
        <v>47</v>
      </c>
      <c r="I1406" s="93">
        <v>73761</v>
      </c>
      <c r="J1406" s="16" t="s">
        <v>544</v>
      </c>
      <c r="K1406" s="71" t="s">
        <v>7036</v>
      </c>
      <c r="L1406" s="72" t="s">
        <v>7037</v>
      </c>
      <c r="M1406" s="71" t="s">
        <v>7038</v>
      </c>
      <c r="O1406" s="6"/>
    </row>
    <row r="1407" spans="1:15" s="8" customFormat="1" ht="24.95" customHeight="1">
      <c r="A1407" s="16" t="s">
        <v>6831</v>
      </c>
      <c r="B1407" s="102" t="s">
        <v>7039</v>
      </c>
      <c r="C1407" s="41">
        <v>1400</v>
      </c>
      <c r="D1407" s="16" t="s">
        <v>245</v>
      </c>
      <c r="E1407" s="16" t="s">
        <v>533</v>
      </c>
      <c r="F1407" s="16" t="s">
        <v>7040</v>
      </c>
      <c r="G1407" s="16" t="s">
        <v>7041</v>
      </c>
      <c r="H1407" s="16" t="s">
        <v>7042</v>
      </c>
      <c r="I1407" s="77">
        <v>40490</v>
      </c>
      <c r="J1407" s="16" t="s">
        <v>544</v>
      </c>
      <c r="K1407" s="50" t="s">
        <v>7043</v>
      </c>
      <c r="L1407" s="50" t="s">
        <v>7044</v>
      </c>
      <c r="M1407" s="51" t="s">
        <v>7045</v>
      </c>
      <c r="O1407" s="6"/>
    </row>
    <row r="1408" spans="1:15" s="8" customFormat="1" ht="24.95" customHeight="1">
      <c r="A1408" s="16" t="s">
        <v>6831</v>
      </c>
      <c r="B1408" s="102" t="s">
        <v>7046</v>
      </c>
      <c r="C1408" s="41">
        <v>1401</v>
      </c>
      <c r="D1408" s="16" t="s">
        <v>245</v>
      </c>
      <c r="E1408" s="16" t="s">
        <v>533</v>
      </c>
      <c r="F1408" s="16" t="s">
        <v>7047</v>
      </c>
      <c r="G1408" s="16" t="s">
        <v>7048</v>
      </c>
      <c r="H1408" s="16" t="s">
        <v>7042</v>
      </c>
      <c r="I1408" s="77">
        <v>40490</v>
      </c>
      <c r="J1408" s="16" t="s">
        <v>544</v>
      </c>
      <c r="K1408" s="50" t="s">
        <v>7049</v>
      </c>
      <c r="L1408" s="50" t="s">
        <v>7050</v>
      </c>
      <c r="M1408" s="51" t="s">
        <v>7045</v>
      </c>
      <c r="O1408" s="6"/>
    </row>
    <row r="1409" spans="1:15" s="8" customFormat="1" ht="24.95" customHeight="1">
      <c r="A1409" s="32" t="s">
        <v>6831</v>
      </c>
      <c r="B1409" s="119" t="s">
        <v>7051</v>
      </c>
      <c r="C1409" s="18">
        <v>1402</v>
      </c>
      <c r="D1409" s="16" t="s">
        <v>245</v>
      </c>
      <c r="E1409" s="16" t="s">
        <v>533</v>
      </c>
      <c r="F1409" s="32" t="s">
        <v>7052</v>
      </c>
      <c r="G1409" s="32" t="s">
        <v>7053</v>
      </c>
      <c r="H1409" s="32" t="s">
        <v>37</v>
      </c>
      <c r="I1409" s="76">
        <v>2419</v>
      </c>
      <c r="J1409" s="32" t="s">
        <v>544</v>
      </c>
      <c r="K1409" s="52" t="s">
        <v>7054</v>
      </c>
      <c r="L1409" s="52" t="s">
        <v>7055</v>
      </c>
      <c r="M1409" s="49" t="s">
        <v>121</v>
      </c>
      <c r="O1409" s="6"/>
    </row>
    <row r="1410" spans="1:15" s="8" customFormat="1" ht="24.95" customHeight="1">
      <c r="A1410" s="32" t="s">
        <v>6831</v>
      </c>
      <c r="B1410" s="119" t="s">
        <v>7056</v>
      </c>
      <c r="C1410" s="18">
        <v>1403</v>
      </c>
      <c r="D1410" s="16" t="s">
        <v>245</v>
      </c>
      <c r="E1410" s="16" t="s">
        <v>533</v>
      </c>
      <c r="F1410" s="32" t="s">
        <v>7057</v>
      </c>
      <c r="G1410" s="32" t="s">
        <v>7058</v>
      </c>
      <c r="H1410" s="32" t="s">
        <v>35</v>
      </c>
      <c r="I1410" s="76">
        <v>2419</v>
      </c>
      <c r="J1410" s="32" t="s">
        <v>544</v>
      </c>
      <c r="K1410" s="52" t="s">
        <v>883</v>
      </c>
      <c r="L1410" s="52" t="s">
        <v>7059</v>
      </c>
      <c r="M1410" s="49" t="s">
        <v>121</v>
      </c>
      <c r="O1410" s="6"/>
    </row>
    <row r="1411" spans="1:15" s="8" customFormat="1" ht="24.95" customHeight="1">
      <c r="A1411" s="16" t="s">
        <v>6831</v>
      </c>
      <c r="B1411" s="102" t="s">
        <v>7060</v>
      </c>
      <c r="C1411" s="41">
        <v>1404</v>
      </c>
      <c r="D1411" s="16" t="s">
        <v>245</v>
      </c>
      <c r="E1411" s="16" t="s">
        <v>533</v>
      </c>
      <c r="F1411" s="16" t="s">
        <v>7061</v>
      </c>
      <c r="G1411" s="16" t="s">
        <v>7062</v>
      </c>
      <c r="H1411" s="16" t="s">
        <v>7063</v>
      </c>
      <c r="I1411" s="77">
        <v>111364</v>
      </c>
      <c r="J1411" s="16" t="s">
        <v>544</v>
      </c>
      <c r="K1411" s="49" t="s">
        <v>7064</v>
      </c>
      <c r="L1411" s="49" t="s">
        <v>7065</v>
      </c>
      <c r="M1411" s="49" t="s">
        <v>7066</v>
      </c>
      <c r="O1411" s="6"/>
    </row>
    <row r="1412" spans="1:15" s="8" customFormat="1" ht="24.95" customHeight="1">
      <c r="A1412" s="32" t="s">
        <v>6831</v>
      </c>
      <c r="B1412" s="119" t="s">
        <v>7067</v>
      </c>
      <c r="C1412" s="41">
        <v>1405</v>
      </c>
      <c r="D1412" s="16" t="s">
        <v>245</v>
      </c>
      <c r="E1412" s="16" t="s">
        <v>533</v>
      </c>
      <c r="F1412" s="32" t="s">
        <v>7068</v>
      </c>
      <c r="G1412" s="32" t="s">
        <v>7069</v>
      </c>
      <c r="H1412" s="32" t="s">
        <v>7070</v>
      </c>
      <c r="I1412" s="76">
        <v>41412</v>
      </c>
      <c r="J1412" s="32" t="s">
        <v>544</v>
      </c>
      <c r="K1412" s="52" t="s">
        <v>7071</v>
      </c>
      <c r="L1412" s="52" t="s">
        <v>7072</v>
      </c>
      <c r="M1412" s="52" t="s">
        <v>7073</v>
      </c>
      <c r="O1412" s="6"/>
    </row>
    <row r="1413" spans="1:15" s="8" customFormat="1" ht="24.95" customHeight="1">
      <c r="A1413" s="16" t="s">
        <v>6831</v>
      </c>
      <c r="B1413" s="102" t="s">
        <v>7074</v>
      </c>
      <c r="C1413" s="18">
        <v>1406</v>
      </c>
      <c r="D1413" s="16" t="s">
        <v>20</v>
      </c>
      <c r="E1413" s="16" t="s">
        <v>533</v>
      </c>
      <c r="F1413" s="24" t="s">
        <v>7075</v>
      </c>
      <c r="G1413" s="24" t="s">
        <v>7076</v>
      </c>
      <c r="H1413" s="24" t="s">
        <v>30</v>
      </c>
      <c r="I1413" s="80" t="s">
        <v>7077</v>
      </c>
      <c r="J1413" s="24" t="s">
        <v>544</v>
      </c>
      <c r="K1413" s="56" t="s">
        <v>7078</v>
      </c>
      <c r="L1413" s="56" t="s">
        <v>7079</v>
      </c>
      <c r="M1413" s="71" t="s">
        <v>8953</v>
      </c>
      <c r="O1413" s="6"/>
    </row>
    <row r="1414" spans="1:15" s="8" customFormat="1" ht="24.95" customHeight="1">
      <c r="A1414" s="16" t="s">
        <v>6831</v>
      </c>
      <c r="B1414" s="102" t="s">
        <v>7080</v>
      </c>
      <c r="C1414" s="18">
        <v>1407</v>
      </c>
      <c r="D1414" s="16" t="s">
        <v>20</v>
      </c>
      <c r="E1414" s="16" t="s">
        <v>533</v>
      </c>
      <c r="F1414" s="16" t="s">
        <v>7081</v>
      </c>
      <c r="G1414" s="16" t="s">
        <v>7082</v>
      </c>
      <c r="H1414" s="16" t="s">
        <v>7083</v>
      </c>
      <c r="I1414" s="77">
        <v>17180</v>
      </c>
      <c r="J1414" s="16" t="s">
        <v>544</v>
      </c>
      <c r="K1414" s="49" t="s">
        <v>7084</v>
      </c>
      <c r="L1414" s="49" t="s">
        <v>7085</v>
      </c>
      <c r="M1414" s="52" t="s">
        <v>7086</v>
      </c>
      <c r="O1414" s="6"/>
    </row>
    <row r="1415" spans="1:15" s="8" customFormat="1" ht="24.95" customHeight="1">
      <c r="A1415" s="16" t="s">
        <v>6831</v>
      </c>
      <c r="B1415" s="102" t="s">
        <v>7087</v>
      </c>
      <c r="C1415" s="41">
        <v>1408</v>
      </c>
      <c r="D1415" s="16" t="s">
        <v>20</v>
      </c>
      <c r="E1415" s="16" t="s">
        <v>533</v>
      </c>
      <c r="F1415" s="16" t="s">
        <v>7088</v>
      </c>
      <c r="G1415" s="16" t="s">
        <v>7089</v>
      </c>
      <c r="H1415" s="16" t="s">
        <v>7090</v>
      </c>
      <c r="I1415" s="77">
        <v>7560</v>
      </c>
      <c r="J1415" s="16" t="s">
        <v>544</v>
      </c>
      <c r="K1415" s="49" t="s">
        <v>7091</v>
      </c>
      <c r="L1415" s="49" t="s">
        <v>7092</v>
      </c>
      <c r="M1415" s="49" t="s">
        <v>7093</v>
      </c>
      <c r="O1415" s="6"/>
    </row>
    <row r="1416" spans="1:15" s="8" customFormat="1" ht="24.95" customHeight="1">
      <c r="A1416" s="40" t="s">
        <v>6831</v>
      </c>
      <c r="B1416" s="29" t="s">
        <v>7094</v>
      </c>
      <c r="C1416" s="41">
        <v>1409</v>
      </c>
      <c r="D1416" s="16" t="s">
        <v>20</v>
      </c>
      <c r="E1416" s="16" t="s">
        <v>533</v>
      </c>
      <c r="F1416" s="40" t="s">
        <v>7095</v>
      </c>
      <c r="G1416" s="28" t="s">
        <v>7096</v>
      </c>
      <c r="H1416" s="40" t="s">
        <v>367</v>
      </c>
      <c r="I1416" s="93">
        <v>5595</v>
      </c>
      <c r="J1416" s="40" t="s">
        <v>544</v>
      </c>
      <c r="K1416" s="71" t="s">
        <v>368</v>
      </c>
      <c r="L1416" s="72" t="s">
        <v>369</v>
      </c>
      <c r="M1416" s="71" t="s">
        <v>7097</v>
      </c>
      <c r="O1416" s="6"/>
    </row>
    <row r="1417" spans="1:15" s="8" customFormat="1" ht="24.95" customHeight="1">
      <c r="A1417" s="24" t="s">
        <v>6831</v>
      </c>
      <c r="B1417" s="29" t="s">
        <v>7098</v>
      </c>
      <c r="C1417" s="18">
        <v>1410</v>
      </c>
      <c r="D1417" s="16" t="s">
        <v>20</v>
      </c>
      <c r="E1417" s="16" t="s">
        <v>533</v>
      </c>
      <c r="F1417" s="42" t="s">
        <v>7099</v>
      </c>
      <c r="G1417" s="42" t="s">
        <v>7100</v>
      </c>
      <c r="H1417" s="42" t="s">
        <v>30</v>
      </c>
      <c r="I1417" s="82">
        <v>6204</v>
      </c>
      <c r="J1417" s="30" t="s">
        <v>544</v>
      </c>
      <c r="K1417" s="50" t="s">
        <v>7101</v>
      </c>
      <c r="L1417" s="50" t="s">
        <v>7102</v>
      </c>
      <c r="M1417" s="49" t="s">
        <v>121</v>
      </c>
      <c r="O1417" s="6"/>
    </row>
    <row r="1418" spans="1:15" s="8" customFormat="1" ht="24.95" customHeight="1">
      <c r="A1418" s="28" t="s">
        <v>6831</v>
      </c>
      <c r="B1418" s="120" t="s">
        <v>7103</v>
      </c>
      <c r="C1418" s="18">
        <v>1411</v>
      </c>
      <c r="D1418" s="16" t="s">
        <v>20</v>
      </c>
      <c r="E1418" s="16" t="s">
        <v>533</v>
      </c>
      <c r="F1418" s="16" t="s">
        <v>7104</v>
      </c>
      <c r="G1418" s="16" t="s">
        <v>7105</v>
      </c>
      <c r="H1418" s="16" t="s">
        <v>7106</v>
      </c>
      <c r="I1418" s="77">
        <v>31225</v>
      </c>
      <c r="J1418" s="16" t="s">
        <v>544</v>
      </c>
      <c r="K1418" s="49" t="s">
        <v>121</v>
      </c>
      <c r="L1418" s="49" t="s">
        <v>121</v>
      </c>
      <c r="M1418" s="48" t="s">
        <v>7107</v>
      </c>
      <c r="O1418" s="6"/>
    </row>
    <row r="1419" spans="1:15" s="8" customFormat="1" ht="24.95" customHeight="1">
      <c r="A1419" s="32" t="s">
        <v>6831</v>
      </c>
      <c r="B1419" s="119" t="s">
        <v>7108</v>
      </c>
      <c r="C1419" s="41">
        <v>1412</v>
      </c>
      <c r="D1419" s="16" t="s">
        <v>20</v>
      </c>
      <c r="E1419" s="16" t="s">
        <v>533</v>
      </c>
      <c r="F1419" s="32" t="s">
        <v>7109</v>
      </c>
      <c r="G1419" s="32" t="s">
        <v>396</v>
      </c>
      <c r="H1419" s="32" t="s">
        <v>397</v>
      </c>
      <c r="I1419" s="76">
        <v>30183</v>
      </c>
      <c r="J1419" s="32" t="s">
        <v>544</v>
      </c>
      <c r="K1419" s="52" t="s">
        <v>7110</v>
      </c>
      <c r="L1419" s="62" t="s">
        <v>73</v>
      </c>
      <c r="M1419" s="49" t="s">
        <v>121</v>
      </c>
      <c r="O1419" s="6"/>
    </row>
    <row r="1420" spans="1:15" s="8" customFormat="1" ht="24.95" customHeight="1">
      <c r="A1420" s="16" t="s">
        <v>6831</v>
      </c>
      <c r="B1420" s="102" t="s">
        <v>7111</v>
      </c>
      <c r="C1420" s="41">
        <v>1413</v>
      </c>
      <c r="D1420" s="16" t="s">
        <v>20</v>
      </c>
      <c r="E1420" s="16" t="s">
        <v>533</v>
      </c>
      <c r="F1420" s="16" t="s">
        <v>7112</v>
      </c>
      <c r="G1420" s="16" t="s">
        <v>447</v>
      </c>
      <c r="H1420" s="16" t="s">
        <v>370</v>
      </c>
      <c r="I1420" s="77" t="s">
        <v>121</v>
      </c>
      <c r="J1420" s="16" t="s">
        <v>544</v>
      </c>
      <c r="K1420" s="50" t="s">
        <v>7113</v>
      </c>
      <c r="L1420" s="50" t="s">
        <v>7114</v>
      </c>
      <c r="M1420" s="51" t="s">
        <v>73</v>
      </c>
      <c r="O1420" s="6"/>
    </row>
    <row r="1421" spans="1:15" s="8" customFormat="1" ht="24.95" customHeight="1">
      <c r="A1421" s="24" t="s">
        <v>6831</v>
      </c>
      <c r="B1421" s="29" t="s">
        <v>7115</v>
      </c>
      <c r="C1421" s="18">
        <v>1414</v>
      </c>
      <c r="D1421" s="16" t="s">
        <v>20</v>
      </c>
      <c r="E1421" s="16" t="s">
        <v>533</v>
      </c>
      <c r="F1421" s="25" t="s">
        <v>8798</v>
      </c>
      <c r="G1421" s="24" t="s">
        <v>7116</v>
      </c>
      <c r="H1421" s="24" t="s">
        <v>7117</v>
      </c>
      <c r="I1421" s="80">
        <v>4184</v>
      </c>
      <c r="J1421" s="24" t="s">
        <v>544</v>
      </c>
      <c r="K1421" s="56" t="s">
        <v>7118</v>
      </c>
      <c r="L1421" s="56" t="s">
        <v>7119</v>
      </c>
      <c r="M1421" s="56" t="s">
        <v>7120</v>
      </c>
      <c r="O1421" s="6"/>
    </row>
    <row r="1422" spans="1:15" s="8" customFormat="1" ht="24.95" customHeight="1">
      <c r="A1422" s="24" t="s">
        <v>6831</v>
      </c>
      <c r="B1422" s="29" t="s">
        <v>7121</v>
      </c>
      <c r="C1422" s="18">
        <v>1415</v>
      </c>
      <c r="D1422" s="16" t="s">
        <v>20</v>
      </c>
      <c r="E1422" s="16" t="s">
        <v>533</v>
      </c>
      <c r="F1422" s="25" t="s">
        <v>8800</v>
      </c>
      <c r="G1422" s="24" t="s">
        <v>7122</v>
      </c>
      <c r="H1422" s="24" t="s">
        <v>7123</v>
      </c>
      <c r="I1422" s="80">
        <v>4184</v>
      </c>
      <c r="J1422" s="24" t="s">
        <v>544</v>
      </c>
      <c r="K1422" s="56" t="s">
        <v>7124</v>
      </c>
      <c r="L1422" s="56" t="s">
        <v>7125</v>
      </c>
      <c r="M1422" s="56" t="s">
        <v>7126</v>
      </c>
      <c r="O1422" s="6"/>
    </row>
    <row r="1423" spans="1:15" s="8" customFormat="1" ht="24.95" customHeight="1">
      <c r="A1423" s="24" t="s">
        <v>6831</v>
      </c>
      <c r="B1423" s="29" t="s">
        <v>7127</v>
      </c>
      <c r="C1423" s="41">
        <v>1416</v>
      </c>
      <c r="D1423" s="16" t="s">
        <v>20</v>
      </c>
      <c r="E1423" s="16" t="s">
        <v>533</v>
      </c>
      <c r="F1423" s="25" t="s">
        <v>8802</v>
      </c>
      <c r="G1423" s="24" t="s">
        <v>7128</v>
      </c>
      <c r="H1423" s="24" t="s">
        <v>7129</v>
      </c>
      <c r="I1423" s="80">
        <v>4184</v>
      </c>
      <c r="J1423" s="24" t="s">
        <v>544</v>
      </c>
      <c r="K1423" s="56" t="s">
        <v>7130</v>
      </c>
      <c r="L1423" s="56" t="s">
        <v>7131</v>
      </c>
      <c r="M1423" s="56" t="s">
        <v>7132</v>
      </c>
      <c r="O1423" s="6"/>
    </row>
    <row r="1424" spans="1:15" s="8" customFormat="1" ht="24.95" customHeight="1">
      <c r="A1424" s="16" t="s">
        <v>6831</v>
      </c>
      <c r="B1424" s="102" t="s">
        <v>7135</v>
      </c>
      <c r="C1424" s="41">
        <v>1417</v>
      </c>
      <c r="D1424" s="16" t="s">
        <v>11</v>
      </c>
      <c r="E1424" s="16" t="s">
        <v>533</v>
      </c>
      <c r="F1424" s="18" t="s">
        <v>9390</v>
      </c>
      <c r="G1424" s="16" t="s">
        <v>7136</v>
      </c>
      <c r="H1424" s="16" t="s">
        <v>7137</v>
      </c>
      <c r="I1424" s="77">
        <v>103500</v>
      </c>
      <c r="J1424" s="16" t="s">
        <v>544</v>
      </c>
      <c r="K1424" s="49" t="s">
        <v>7138</v>
      </c>
      <c r="L1424" s="49" t="s">
        <v>7139</v>
      </c>
      <c r="M1424" s="49" t="s">
        <v>7140</v>
      </c>
      <c r="O1424" s="6"/>
    </row>
    <row r="1425" spans="1:15" s="8" customFormat="1" ht="24.95" customHeight="1">
      <c r="A1425" s="16" t="s">
        <v>6831</v>
      </c>
      <c r="B1425" s="102" t="s">
        <v>7141</v>
      </c>
      <c r="C1425" s="18">
        <v>1418</v>
      </c>
      <c r="D1425" s="16" t="s">
        <v>11</v>
      </c>
      <c r="E1425" s="16" t="s">
        <v>533</v>
      </c>
      <c r="F1425" s="16" t="s">
        <v>7142</v>
      </c>
      <c r="G1425" s="16" t="s">
        <v>7143</v>
      </c>
      <c r="H1425" s="16" t="s">
        <v>7144</v>
      </c>
      <c r="I1425" s="77">
        <v>59189</v>
      </c>
      <c r="J1425" s="16" t="s">
        <v>544</v>
      </c>
      <c r="K1425" s="50" t="s">
        <v>7145</v>
      </c>
      <c r="L1425" s="50" t="s">
        <v>7146</v>
      </c>
      <c r="M1425" s="51" t="s">
        <v>7147</v>
      </c>
      <c r="O1425" s="6"/>
    </row>
    <row r="1426" spans="1:15" s="8" customFormat="1" ht="24.95" customHeight="1">
      <c r="A1426" s="28" t="s">
        <v>6831</v>
      </c>
      <c r="B1426" s="120" t="s">
        <v>7148</v>
      </c>
      <c r="C1426" s="18">
        <v>1419</v>
      </c>
      <c r="D1426" s="16" t="s">
        <v>11</v>
      </c>
      <c r="E1426" s="16" t="s">
        <v>533</v>
      </c>
      <c r="F1426" s="16" t="s">
        <v>7149</v>
      </c>
      <c r="G1426" s="16" t="s">
        <v>7150</v>
      </c>
      <c r="H1426" s="16" t="s">
        <v>7151</v>
      </c>
      <c r="I1426" s="77">
        <v>15950</v>
      </c>
      <c r="J1426" s="16" t="s">
        <v>544</v>
      </c>
      <c r="K1426" s="49" t="s">
        <v>7152</v>
      </c>
      <c r="L1426" s="49" t="s">
        <v>7153</v>
      </c>
      <c r="M1426" s="48" t="s">
        <v>7154</v>
      </c>
      <c r="O1426" s="6"/>
    </row>
    <row r="1427" spans="1:15" s="8" customFormat="1" ht="24.95" customHeight="1">
      <c r="A1427" s="16" t="s">
        <v>6831</v>
      </c>
      <c r="B1427" s="102" t="s">
        <v>7133</v>
      </c>
      <c r="C1427" s="41">
        <v>1420</v>
      </c>
      <c r="D1427" s="16" t="s">
        <v>11</v>
      </c>
      <c r="E1427" s="16" t="s">
        <v>533</v>
      </c>
      <c r="F1427" s="18" t="s">
        <v>9391</v>
      </c>
      <c r="G1427" s="16" t="s">
        <v>449</v>
      </c>
      <c r="H1427" s="16" t="s">
        <v>450</v>
      </c>
      <c r="I1427" s="77">
        <v>14444</v>
      </c>
      <c r="J1427" s="16" t="s">
        <v>544</v>
      </c>
      <c r="K1427" s="50" t="s">
        <v>7134</v>
      </c>
      <c r="L1427" s="50" t="s">
        <v>73</v>
      </c>
      <c r="M1427" s="51" t="s">
        <v>459</v>
      </c>
      <c r="O1427" s="6"/>
    </row>
    <row r="1428" spans="1:15" s="8" customFormat="1" ht="24.95" customHeight="1">
      <c r="A1428" s="32" t="s">
        <v>6831</v>
      </c>
      <c r="B1428" s="119" t="s">
        <v>7155</v>
      </c>
      <c r="C1428" s="41">
        <v>1421</v>
      </c>
      <c r="D1428" s="16" t="s">
        <v>11</v>
      </c>
      <c r="E1428" s="16" t="s">
        <v>533</v>
      </c>
      <c r="F1428" s="32" t="s">
        <v>7156</v>
      </c>
      <c r="G1428" s="32" t="s">
        <v>374</v>
      </c>
      <c r="H1428" s="32" t="s">
        <v>8405</v>
      </c>
      <c r="I1428" s="76">
        <v>2419</v>
      </c>
      <c r="J1428" s="32" t="s">
        <v>544</v>
      </c>
      <c r="K1428" s="52" t="s">
        <v>7157</v>
      </c>
      <c r="L1428" s="52" t="s">
        <v>7158</v>
      </c>
      <c r="M1428" s="49" t="s">
        <v>121</v>
      </c>
      <c r="O1428" s="6"/>
    </row>
    <row r="1429" spans="1:15" s="8" customFormat="1" ht="24.95" customHeight="1">
      <c r="A1429" s="32" t="s">
        <v>6831</v>
      </c>
      <c r="B1429" s="119" t="s">
        <v>7159</v>
      </c>
      <c r="C1429" s="18">
        <v>1422</v>
      </c>
      <c r="D1429" s="16" t="s">
        <v>11</v>
      </c>
      <c r="E1429" s="16" t="s">
        <v>533</v>
      </c>
      <c r="F1429" s="32" t="s">
        <v>7160</v>
      </c>
      <c r="G1429" s="32" t="s">
        <v>7161</v>
      </c>
      <c r="H1429" s="32" t="s">
        <v>404</v>
      </c>
      <c r="I1429" s="91">
        <v>202282</v>
      </c>
      <c r="J1429" s="32" t="s">
        <v>544</v>
      </c>
      <c r="K1429" s="62" t="s">
        <v>7162</v>
      </c>
      <c r="L1429" s="62" t="s">
        <v>121</v>
      </c>
      <c r="M1429" s="49" t="s">
        <v>121</v>
      </c>
      <c r="O1429" s="6"/>
    </row>
    <row r="1430" spans="1:15" s="8" customFormat="1" ht="24.95" customHeight="1">
      <c r="A1430" s="16" t="s">
        <v>6831</v>
      </c>
      <c r="B1430" s="102" t="s">
        <v>7163</v>
      </c>
      <c r="C1430" s="18">
        <v>1423</v>
      </c>
      <c r="D1430" s="16" t="s">
        <v>11</v>
      </c>
      <c r="E1430" s="16" t="s">
        <v>533</v>
      </c>
      <c r="F1430" s="24" t="s">
        <v>7164</v>
      </c>
      <c r="G1430" s="24" t="s">
        <v>7165</v>
      </c>
      <c r="H1430" s="24" t="s">
        <v>12</v>
      </c>
      <c r="I1430" s="80" t="s">
        <v>7166</v>
      </c>
      <c r="J1430" s="24" t="s">
        <v>544</v>
      </c>
      <c r="K1430" s="56" t="s">
        <v>250</v>
      </c>
      <c r="L1430" s="56" t="s">
        <v>290</v>
      </c>
      <c r="M1430" s="70" t="s">
        <v>7167</v>
      </c>
      <c r="O1430" s="6"/>
    </row>
    <row r="1431" spans="1:15" s="8" customFormat="1" ht="24.95" customHeight="1">
      <c r="A1431" s="32" t="s">
        <v>6831</v>
      </c>
      <c r="B1431" s="119" t="s">
        <v>9413</v>
      </c>
      <c r="C1431" s="41">
        <v>1424</v>
      </c>
      <c r="D1431" s="16" t="s">
        <v>246</v>
      </c>
      <c r="E1431" s="16" t="s">
        <v>533</v>
      </c>
      <c r="F1431" s="32" t="s">
        <v>7168</v>
      </c>
      <c r="G1431" s="32" t="s">
        <v>7169</v>
      </c>
      <c r="H1431" s="32" t="s">
        <v>7170</v>
      </c>
      <c r="I1431" s="76">
        <v>128841</v>
      </c>
      <c r="J1431" s="32" t="s">
        <v>544</v>
      </c>
      <c r="K1431" s="52" t="s">
        <v>7171</v>
      </c>
      <c r="L1431" s="52" t="s">
        <v>7172</v>
      </c>
      <c r="M1431" s="49" t="s">
        <v>121</v>
      </c>
      <c r="O1431" s="6"/>
    </row>
    <row r="1432" spans="1:15" s="8" customFormat="1" ht="24.95" customHeight="1">
      <c r="A1432" s="32" t="s">
        <v>6831</v>
      </c>
      <c r="B1432" s="119" t="s">
        <v>7178</v>
      </c>
      <c r="C1432" s="41">
        <v>1425</v>
      </c>
      <c r="D1432" s="16" t="s">
        <v>246</v>
      </c>
      <c r="E1432" s="16" t="s">
        <v>533</v>
      </c>
      <c r="F1432" s="32" t="s">
        <v>7179</v>
      </c>
      <c r="G1432" s="32" t="s">
        <v>7180</v>
      </c>
      <c r="H1432" s="32" t="s">
        <v>7181</v>
      </c>
      <c r="I1432" s="76">
        <v>66067</v>
      </c>
      <c r="J1432" s="32" t="s">
        <v>544</v>
      </c>
      <c r="K1432" s="52" t="s">
        <v>7182</v>
      </c>
      <c r="L1432" s="52" t="s">
        <v>7183</v>
      </c>
      <c r="M1432" s="52" t="s">
        <v>7184</v>
      </c>
      <c r="O1432" s="6"/>
    </row>
    <row r="1433" spans="1:15" s="8" customFormat="1" ht="24.95" customHeight="1">
      <c r="A1433" s="32" t="s">
        <v>6831</v>
      </c>
      <c r="B1433" s="119" t="s">
        <v>7185</v>
      </c>
      <c r="C1433" s="18">
        <v>1426</v>
      </c>
      <c r="D1433" s="16" t="s">
        <v>246</v>
      </c>
      <c r="E1433" s="16" t="s">
        <v>533</v>
      </c>
      <c r="F1433" s="32" t="s">
        <v>7186</v>
      </c>
      <c r="G1433" s="32" t="s">
        <v>7187</v>
      </c>
      <c r="H1433" s="32" t="s">
        <v>7188</v>
      </c>
      <c r="I1433" s="76">
        <v>61862</v>
      </c>
      <c r="J1433" s="32" t="s">
        <v>544</v>
      </c>
      <c r="K1433" s="52" t="s">
        <v>7189</v>
      </c>
      <c r="L1433" s="52" t="s">
        <v>7190</v>
      </c>
      <c r="M1433" s="52" t="s">
        <v>7191</v>
      </c>
      <c r="O1433" s="6"/>
    </row>
    <row r="1434" spans="1:15" s="8" customFormat="1" ht="24.95" customHeight="1">
      <c r="A1434" s="24" t="s">
        <v>6831</v>
      </c>
      <c r="B1434" s="29" t="s">
        <v>7192</v>
      </c>
      <c r="C1434" s="18">
        <v>1427</v>
      </c>
      <c r="D1434" s="16" t="s">
        <v>246</v>
      </c>
      <c r="E1434" s="16" t="s">
        <v>533</v>
      </c>
      <c r="F1434" s="42" t="s">
        <v>7193</v>
      </c>
      <c r="G1434" s="42" t="s">
        <v>7194</v>
      </c>
      <c r="H1434" s="42" t="s">
        <v>93</v>
      </c>
      <c r="I1434" s="92">
        <v>41710</v>
      </c>
      <c r="J1434" s="16" t="s">
        <v>544</v>
      </c>
      <c r="K1434" s="50" t="s">
        <v>7195</v>
      </c>
      <c r="L1434" s="50" t="s">
        <v>7196</v>
      </c>
      <c r="M1434" s="49" t="s">
        <v>121</v>
      </c>
      <c r="O1434" s="6"/>
    </row>
    <row r="1435" spans="1:15" s="8" customFormat="1" ht="24.95" customHeight="1">
      <c r="A1435" s="16" t="s">
        <v>6831</v>
      </c>
      <c r="B1435" s="102" t="s">
        <v>7197</v>
      </c>
      <c r="C1435" s="41">
        <v>1428</v>
      </c>
      <c r="D1435" s="16" t="s">
        <v>246</v>
      </c>
      <c r="E1435" s="16" t="s">
        <v>533</v>
      </c>
      <c r="F1435" s="24" t="s">
        <v>7198</v>
      </c>
      <c r="G1435" s="24" t="s">
        <v>7199</v>
      </c>
      <c r="H1435" s="24" t="s">
        <v>7200</v>
      </c>
      <c r="I1435" s="80" t="s">
        <v>7201</v>
      </c>
      <c r="J1435" s="24" t="s">
        <v>544</v>
      </c>
      <c r="K1435" s="56" t="s">
        <v>7202</v>
      </c>
      <c r="L1435" s="56" t="s">
        <v>7202</v>
      </c>
      <c r="M1435" s="73" t="s">
        <v>7203</v>
      </c>
      <c r="O1435" s="6"/>
    </row>
    <row r="1436" spans="1:15" s="8" customFormat="1" ht="24.95" customHeight="1">
      <c r="A1436" s="24" t="s">
        <v>6831</v>
      </c>
      <c r="B1436" s="29" t="s">
        <v>7204</v>
      </c>
      <c r="C1436" s="41">
        <v>1429</v>
      </c>
      <c r="D1436" s="16" t="s">
        <v>246</v>
      </c>
      <c r="E1436" s="16" t="s">
        <v>533</v>
      </c>
      <c r="F1436" s="40" t="s">
        <v>7205</v>
      </c>
      <c r="G1436" s="40" t="s">
        <v>7206</v>
      </c>
      <c r="H1436" s="40" t="s">
        <v>7207</v>
      </c>
      <c r="I1436" s="92">
        <v>181972</v>
      </c>
      <c r="J1436" s="24" t="s">
        <v>544</v>
      </c>
      <c r="K1436" s="50" t="s">
        <v>7208</v>
      </c>
      <c r="L1436" s="50" t="s">
        <v>4091</v>
      </c>
      <c r="M1436" s="49" t="s">
        <v>121</v>
      </c>
      <c r="O1436" s="6"/>
    </row>
    <row r="1437" spans="1:15" s="8" customFormat="1" ht="24.95" customHeight="1">
      <c r="A1437" s="24" t="s">
        <v>6831</v>
      </c>
      <c r="B1437" s="29" t="s">
        <v>7209</v>
      </c>
      <c r="C1437" s="18">
        <v>1430</v>
      </c>
      <c r="D1437" s="16" t="s">
        <v>246</v>
      </c>
      <c r="E1437" s="16" t="s">
        <v>533</v>
      </c>
      <c r="F1437" s="18" t="s">
        <v>8490</v>
      </c>
      <c r="G1437" s="42" t="s">
        <v>7210</v>
      </c>
      <c r="H1437" s="42" t="s">
        <v>81</v>
      </c>
      <c r="I1437" s="82">
        <v>294880</v>
      </c>
      <c r="J1437" s="30" t="s">
        <v>544</v>
      </c>
      <c r="K1437" s="50" t="s">
        <v>7211</v>
      </c>
      <c r="L1437" s="50" t="s">
        <v>7212</v>
      </c>
      <c r="M1437" s="49" t="s">
        <v>121</v>
      </c>
      <c r="O1437" s="6"/>
    </row>
    <row r="1438" spans="1:15" s="8" customFormat="1" ht="24.95" customHeight="1">
      <c r="A1438" s="24" t="s">
        <v>6831</v>
      </c>
      <c r="B1438" s="29" t="s">
        <v>7213</v>
      </c>
      <c r="C1438" s="18">
        <v>1431</v>
      </c>
      <c r="D1438" s="16" t="s">
        <v>246</v>
      </c>
      <c r="E1438" s="16" t="s">
        <v>533</v>
      </c>
      <c r="F1438" s="42" t="s">
        <v>7214</v>
      </c>
      <c r="G1438" s="25" t="s">
        <v>7215</v>
      </c>
      <c r="H1438" s="42" t="s">
        <v>173</v>
      </c>
      <c r="I1438" s="92">
        <v>118347</v>
      </c>
      <c r="J1438" s="24" t="s">
        <v>544</v>
      </c>
      <c r="K1438" s="50" t="s">
        <v>7216</v>
      </c>
      <c r="L1438" s="50" t="s">
        <v>7217</v>
      </c>
      <c r="M1438" s="49" t="s">
        <v>121</v>
      </c>
      <c r="O1438" s="6"/>
    </row>
    <row r="1439" spans="1:15" s="8" customFormat="1" ht="24.95" customHeight="1">
      <c r="A1439" s="24" t="s">
        <v>6831</v>
      </c>
      <c r="B1439" s="29" t="s">
        <v>7218</v>
      </c>
      <c r="C1439" s="41">
        <v>1432</v>
      </c>
      <c r="D1439" s="16" t="s">
        <v>246</v>
      </c>
      <c r="E1439" s="16" t="s">
        <v>533</v>
      </c>
      <c r="F1439" s="42" t="s">
        <v>7219</v>
      </c>
      <c r="G1439" s="42" t="s">
        <v>7220</v>
      </c>
      <c r="H1439" s="42" t="s">
        <v>132</v>
      </c>
      <c r="I1439" s="92">
        <v>50585</v>
      </c>
      <c r="J1439" s="24" t="s">
        <v>544</v>
      </c>
      <c r="K1439" s="50" t="s">
        <v>7221</v>
      </c>
      <c r="L1439" s="50" t="s">
        <v>7222</v>
      </c>
      <c r="M1439" s="49" t="s">
        <v>121</v>
      </c>
      <c r="O1439" s="6"/>
    </row>
    <row r="1440" spans="1:15" s="8" customFormat="1" ht="24.95" customHeight="1">
      <c r="A1440" s="24" t="s">
        <v>6831</v>
      </c>
      <c r="B1440" s="29" t="s">
        <v>7223</v>
      </c>
      <c r="C1440" s="41">
        <v>1433</v>
      </c>
      <c r="D1440" s="16" t="s">
        <v>246</v>
      </c>
      <c r="E1440" s="16" t="s">
        <v>533</v>
      </c>
      <c r="F1440" s="42" t="s">
        <v>7224</v>
      </c>
      <c r="G1440" s="42" t="s">
        <v>7225</v>
      </c>
      <c r="H1440" s="42" t="s">
        <v>7226</v>
      </c>
      <c r="I1440" s="92">
        <v>50585</v>
      </c>
      <c r="J1440" s="24" t="s">
        <v>544</v>
      </c>
      <c r="K1440" s="50" t="s">
        <v>7227</v>
      </c>
      <c r="L1440" s="50" t="s">
        <v>7228</v>
      </c>
      <c r="M1440" s="49" t="s">
        <v>121</v>
      </c>
      <c r="O1440" s="6"/>
    </row>
    <row r="1441" spans="1:15" s="8" customFormat="1" ht="24.95" customHeight="1">
      <c r="A1441" s="16" t="s">
        <v>6831</v>
      </c>
      <c r="B1441" s="102" t="s">
        <v>7229</v>
      </c>
      <c r="C1441" s="18">
        <v>1434</v>
      </c>
      <c r="D1441" s="16" t="s">
        <v>246</v>
      </c>
      <c r="E1441" s="16" t="s">
        <v>533</v>
      </c>
      <c r="F1441" s="16" t="s">
        <v>7230</v>
      </c>
      <c r="G1441" s="16" t="s">
        <v>7231</v>
      </c>
      <c r="H1441" s="16" t="s">
        <v>81</v>
      </c>
      <c r="I1441" s="77">
        <v>50585</v>
      </c>
      <c r="J1441" s="16" t="s">
        <v>544</v>
      </c>
      <c r="K1441" s="50" t="s">
        <v>7232</v>
      </c>
      <c r="L1441" s="50" t="s">
        <v>7233</v>
      </c>
      <c r="M1441" s="51" t="s">
        <v>7234</v>
      </c>
      <c r="O1441" s="6"/>
    </row>
    <row r="1442" spans="1:15" s="8" customFormat="1" ht="24.95" customHeight="1">
      <c r="A1442" s="40" t="s">
        <v>6831</v>
      </c>
      <c r="B1442" s="29" t="s">
        <v>7235</v>
      </c>
      <c r="C1442" s="18">
        <v>1435</v>
      </c>
      <c r="D1442" s="16" t="s">
        <v>246</v>
      </c>
      <c r="E1442" s="16" t="s">
        <v>533</v>
      </c>
      <c r="F1442" s="16" t="s">
        <v>9414</v>
      </c>
      <c r="G1442" s="16" t="s">
        <v>7811</v>
      </c>
      <c r="H1442" s="16" t="s">
        <v>7812</v>
      </c>
      <c r="I1442" s="93">
        <v>50585</v>
      </c>
      <c r="J1442" s="40" t="s">
        <v>544</v>
      </c>
      <c r="K1442" s="71" t="s">
        <v>3041</v>
      </c>
      <c r="L1442" s="72" t="s">
        <v>7236</v>
      </c>
      <c r="M1442" s="71" t="s">
        <v>7237</v>
      </c>
      <c r="O1442" s="6"/>
    </row>
    <row r="1443" spans="1:15" s="8" customFormat="1" ht="24.95" customHeight="1">
      <c r="A1443" s="16" t="s">
        <v>6831</v>
      </c>
      <c r="B1443" s="102" t="s">
        <v>7238</v>
      </c>
      <c r="C1443" s="41">
        <v>1436</v>
      </c>
      <c r="D1443" s="16" t="s">
        <v>246</v>
      </c>
      <c r="E1443" s="16" t="s">
        <v>533</v>
      </c>
      <c r="F1443" s="30" t="s">
        <v>7239</v>
      </c>
      <c r="G1443" s="30" t="s">
        <v>7240</v>
      </c>
      <c r="H1443" s="30" t="s">
        <v>126</v>
      </c>
      <c r="I1443" s="82">
        <v>50585</v>
      </c>
      <c r="J1443" s="30" t="s">
        <v>544</v>
      </c>
      <c r="K1443" s="50" t="s">
        <v>7241</v>
      </c>
      <c r="L1443" s="50" t="s">
        <v>7242</v>
      </c>
      <c r="M1443" s="65" t="s">
        <v>7243</v>
      </c>
      <c r="O1443" s="6"/>
    </row>
    <row r="1444" spans="1:15" s="8" customFormat="1" ht="24.95" customHeight="1">
      <c r="A1444" s="16" t="s">
        <v>6831</v>
      </c>
      <c r="B1444" s="102" t="s">
        <v>7244</v>
      </c>
      <c r="C1444" s="41">
        <v>1437</v>
      </c>
      <c r="D1444" s="16" t="s">
        <v>246</v>
      </c>
      <c r="E1444" s="16" t="s">
        <v>533</v>
      </c>
      <c r="F1444" s="30" t="s">
        <v>7245</v>
      </c>
      <c r="G1444" s="30" t="s">
        <v>7246</v>
      </c>
      <c r="H1444" s="30" t="s">
        <v>4124</v>
      </c>
      <c r="I1444" s="82">
        <v>50585</v>
      </c>
      <c r="J1444" s="30" t="s">
        <v>544</v>
      </c>
      <c r="K1444" s="50" t="s">
        <v>7247</v>
      </c>
      <c r="L1444" s="50" t="s">
        <v>7248</v>
      </c>
      <c r="M1444" s="65" t="s">
        <v>7249</v>
      </c>
      <c r="O1444" s="6"/>
    </row>
    <row r="1445" spans="1:15" s="8" customFormat="1" ht="24.95" customHeight="1">
      <c r="A1445" s="16" t="s">
        <v>6831</v>
      </c>
      <c r="B1445" s="102" t="s">
        <v>7250</v>
      </c>
      <c r="C1445" s="18">
        <v>1438</v>
      </c>
      <c r="D1445" s="16" t="s">
        <v>246</v>
      </c>
      <c r="E1445" s="16" t="s">
        <v>533</v>
      </c>
      <c r="F1445" s="16" t="s">
        <v>7251</v>
      </c>
      <c r="G1445" s="16" t="s">
        <v>7252</v>
      </c>
      <c r="H1445" s="16" t="s">
        <v>7253</v>
      </c>
      <c r="I1445" s="77">
        <v>50585</v>
      </c>
      <c r="J1445" s="16" t="s">
        <v>544</v>
      </c>
      <c r="K1445" s="50" t="s">
        <v>7254</v>
      </c>
      <c r="L1445" s="50" t="s">
        <v>7255</v>
      </c>
      <c r="M1445" s="51" t="s">
        <v>7256</v>
      </c>
      <c r="O1445" s="6"/>
    </row>
    <row r="1446" spans="1:15" s="8" customFormat="1" ht="24.95" customHeight="1">
      <c r="A1446" s="16" t="s">
        <v>6831</v>
      </c>
      <c r="B1446" s="102" t="s">
        <v>7257</v>
      </c>
      <c r="C1446" s="18">
        <v>1439</v>
      </c>
      <c r="D1446" s="16" t="s">
        <v>246</v>
      </c>
      <c r="E1446" s="16" t="s">
        <v>533</v>
      </c>
      <c r="F1446" s="16" t="s">
        <v>7258</v>
      </c>
      <c r="G1446" s="16" t="s">
        <v>7259</v>
      </c>
      <c r="H1446" s="16" t="s">
        <v>149</v>
      </c>
      <c r="I1446" s="77">
        <v>50585</v>
      </c>
      <c r="J1446" s="16" t="s">
        <v>544</v>
      </c>
      <c r="K1446" s="50" t="s">
        <v>2359</v>
      </c>
      <c r="L1446" s="50" t="s">
        <v>2360</v>
      </c>
      <c r="M1446" s="51" t="s">
        <v>7260</v>
      </c>
      <c r="O1446" s="6"/>
    </row>
    <row r="1447" spans="1:15" s="8" customFormat="1" ht="24.95" customHeight="1">
      <c r="A1447" s="16" t="s">
        <v>6831</v>
      </c>
      <c r="B1447" s="102" t="s">
        <v>7261</v>
      </c>
      <c r="C1447" s="41">
        <v>1440</v>
      </c>
      <c r="D1447" s="16" t="s">
        <v>246</v>
      </c>
      <c r="E1447" s="16" t="s">
        <v>533</v>
      </c>
      <c r="F1447" s="16" t="s">
        <v>7262</v>
      </c>
      <c r="G1447" s="16" t="s">
        <v>7263</v>
      </c>
      <c r="H1447" s="16" t="s">
        <v>7253</v>
      </c>
      <c r="I1447" s="77">
        <v>50585</v>
      </c>
      <c r="J1447" s="16" t="s">
        <v>544</v>
      </c>
      <c r="K1447" s="50" t="s">
        <v>7264</v>
      </c>
      <c r="L1447" s="50" t="s">
        <v>7265</v>
      </c>
      <c r="M1447" s="51" t="s">
        <v>7266</v>
      </c>
      <c r="O1447" s="6"/>
    </row>
    <row r="1448" spans="1:15" s="8" customFormat="1" ht="24.95" customHeight="1">
      <c r="A1448" s="16" t="s">
        <v>6831</v>
      </c>
      <c r="B1448" s="102" t="s">
        <v>7267</v>
      </c>
      <c r="C1448" s="41">
        <v>1441</v>
      </c>
      <c r="D1448" s="16" t="s">
        <v>246</v>
      </c>
      <c r="E1448" s="16" t="s">
        <v>533</v>
      </c>
      <c r="F1448" s="16" t="s">
        <v>7268</v>
      </c>
      <c r="G1448" s="16" t="s">
        <v>7269</v>
      </c>
      <c r="H1448" s="16" t="s">
        <v>7270</v>
      </c>
      <c r="I1448" s="77">
        <v>50585</v>
      </c>
      <c r="J1448" s="16" t="s">
        <v>544</v>
      </c>
      <c r="K1448" s="50" t="s">
        <v>7271</v>
      </c>
      <c r="L1448" s="50" t="s">
        <v>7272</v>
      </c>
      <c r="M1448" s="51" t="s">
        <v>7273</v>
      </c>
      <c r="O1448" s="6"/>
    </row>
    <row r="1449" spans="1:15" s="8" customFormat="1" ht="24.95" customHeight="1">
      <c r="A1449" s="16" t="s">
        <v>6831</v>
      </c>
      <c r="B1449" s="102" t="s">
        <v>7274</v>
      </c>
      <c r="C1449" s="18">
        <v>1442</v>
      </c>
      <c r="D1449" s="16" t="s">
        <v>246</v>
      </c>
      <c r="E1449" s="16" t="s">
        <v>533</v>
      </c>
      <c r="F1449" s="16" t="s">
        <v>7275</v>
      </c>
      <c r="G1449" s="16" t="s">
        <v>7276</v>
      </c>
      <c r="H1449" s="16" t="s">
        <v>75</v>
      </c>
      <c r="I1449" s="77">
        <v>50585</v>
      </c>
      <c r="J1449" s="16" t="s">
        <v>544</v>
      </c>
      <c r="K1449" s="49" t="s">
        <v>7277</v>
      </c>
      <c r="L1449" s="49" t="s">
        <v>7277</v>
      </c>
      <c r="M1449" s="49" t="s">
        <v>7278</v>
      </c>
      <c r="O1449" s="6"/>
    </row>
    <row r="1450" spans="1:15" s="8" customFormat="1" ht="24.95" customHeight="1">
      <c r="A1450" s="24" t="s">
        <v>6831</v>
      </c>
      <c r="B1450" s="29" t="s">
        <v>7279</v>
      </c>
      <c r="C1450" s="18">
        <v>1443</v>
      </c>
      <c r="D1450" s="16" t="s">
        <v>246</v>
      </c>
      <c r="E1450" s="16" t="s">
        <v>533</v>
      </c>
      <c r="F1450" s="24" t="s">
        <v>7280</v>
      </c>
      <c r="G1450" s="24" t="s">
        <v>7281</v>
      </c>
      <c r="H1450" s="24" t="s">
        <v>7282</v>
      </c>
      <c r="I1450" s="92">
        <v>50585</v>
      </c>
      <c r="J1450" s="16" t="s">
        <v>544</v>
      </c>
      <c r="K1450" s="50" t="s">
        <v>7283</v>
      </c>
      <c r="L1450" s="50" t="s">
        <v>7284</v>
      </c>
      <c r="M1450" s="70" t="s">
        <v>7285</v>
      </c>
      <c r="O1450" s="6"/>
    </row>
    <row r="1451" spans="1:15" s="8" customFormat="1" ht="24.95" customHeight="1">
      <c r="A1451" s="24" t="s">
        <v>6831</v>
      </c>
      <c r="B1451" s="29" t="s">
        <v>7286</v>
      </c>
      <c r="C1451" s="41">
        <v>1444</v>
      </c>
      <c r="D1451" s="16" t="s">
        <v>246</v>
      </c>
      <c r="E1451" s="16" t="s">
        <v>533</v>
      </c>
      <c r="F1451" s="42" t="s">
        <v>7287</v>
      </c>
      <c r="G1451" s="42" t="s">
        <v>7288</v>
      </c>
      <c r="H1451" s="42" t="s">
        <v>7289</v>
      </c>
      <c r="I1451" s="82">
        <v>96976</v>
      </c>
      <c r="J1451" s="30" t="s">
        <v>544</v>
      </c>
      <c r="K1451" s="50" t="s">
        <v>7290</v>
      </c>
      <c r="L1451" s="50" t="s">
        <v>7291</v>
      </c>
      <c r="M1451" s="49" t="s">
        <v>121</v>
      </c>
      <c r="O1451" s="6"/>
    </row>
    <row r="1452" spans="1:15" s="8" customFormat="1" ht="24.95" customHeight="1">
      <c r="A1452" s="16" t="s">
        <v>6831</v>
      </c>
      <c r="B1452" s="102" t="s">
        <v>7292</v>
      </c>
      <c r="C1452" s="41">
        <v>1445</v>
      </c>
      <c r="D1452" s="16" t="s">
        <v>246</v>
      </c>
      <c r="E1452" s="16" t="s">
        <v>533</v>
      </c>
      <c r="F1452" s="16" t="s">
        <v>7293</v>
      </c>
      <c r="G1452" s="16" t="s">
        <v>7294</v>
      </c>
      <c r="H1452" s="16" t="s">
        <v>7295</v>
      </c>
      <c r="I1452" s="77">
        <v>390472</v>
      </c>
      <c r="J1452" s="16" t="s">
        <v>544</v>
      </c>
      <c r="K1452" s="49" t="s">
        <v>7296</v>
      </c>
      <c r="L1452" s="49" t="s">
        <v>7297</v>
      </c>
      <c r="M1452" s="49" t="s">
        <v>7298</v>
      </c>
      <c r="O1452" s="6"/>
    </row>
    <row r="1453" spans="1:15" s="8" customFormat="1" ht="24.95" customHeight="1">
      <c r="A1453" s="24" t="s">
        <v>6831</v>
      </c>
      <c r="B1453" s="29" t="s">
        <v>7299</v>
      </c>
      <c r="C1453" s="18">
        <v>1446</v>
      </c>
      <c r="D1453" s="16" t="s">
        <v>246</v>
      </c>
      <c r="E1453" s="16" t="s">
        <v>533</v>
      </c>
      <c r="F1453" s="42" t="s">
        <v>7300</v>
      </c>
      <c r="G1453" s="42" t="s">
        <v>7301</v>
      </c>
      <c r="H1453" s="42" t="s">
        <v>179</v>
      </c>
      <c r="I1453" s="92">
        <v>57213</v>
      </c>
      <c r="J1453" s="24" t="s">
        <v>544</v>
      </c>
      <c r="K1453" s="50" t="s">
        <v>7302</v>
      </c>
      <c r="L1453" s="50" t="s">
        <v>7302</v>
      </c>
      <c r="M1453" s="49" t="s">
        <v>121</v>
      </c>
      <c r="O1453" s="6"/>
    </row>
    <row r="1454" spans="1:15" s="8" customFormat="1" ht="24.95" customHeight="1">
      <c r="A1454" s="24" t="s">
        <v>6831</v>
      </c>
      <c r="B1454" s="29" t="s">
        <v>7303</v>
      </c>
      <c r="C1454" s="18">
        <v>1447</v>
      </c>
      <c r="D1454" s="16" t="s">
        <v>246</v>
      </c>
      <c r="E1454" s="16" t="s">
        <v>533</v>
      </c>
      <c r="F1454" s="42" t="s">
        <v>7304</v>
      </c>
      <c r="G1454" s="42" t="s">
        <v>7305</v>
      </c>
      <c r="H1454" s="42" t="s">
        <v>120</v>
      </c>
      <c r="I1454" s="82">
        <v>87150</v>
      </c>
      <c r="J1454" s="30" t="s">
        <v>544</v>
      </c>
      <c r="K1454" s="50" t="s">
        <v>7306</v>
      </c>
      <c r="L1454" s="50" t="s">
        <v>7307</v>
      </c>
      <c r="M1454" s="49" t="s">
        <v>121</v>
      </c>
      <c r="O1454" s="6"/>
    </row>
    <row r="1455" spans="1:15" s="8" customFormat="1" ht="24.95" customHeight="1">
      <c r="A1455" s="16" t="s">
        <v>6831</v>
      </c>
      <c r="B1455" s="102" t="s">
        <v>7308</v>
      </c>
      <c r="C1455" s="41">
        <v>1448</v>
      </c>
      <c r="D1455" s="16" t="s">
        <v>246</v>
      </c>
      <c r="E1455" s="16" t="s">
        <v>533</v>
      </c>
      <c r="F1455" s="16" t="s">
        <v>7309</v>
      </c>
      <c r="G1455" s="16" t="s">
        <v>7310</v>
      </c>
      <c r="H1455" s="16" t="s">
        <v>148</v>
      </c>
      <c r="I1455" s="77">
        <v>87150</v>
      </c>
      <c r="J1455" s="16" t="s">
        <v>544</v>
      </c>
      <c r="K1455" s="49" t="s">
        <v>7311</v>
      </c>
      <c r="L1455" s="49" t="s">
        <v>7312</v>
      </c>
      <c r="M1455" s="49" t="s">
        <v>7313</v>
      </c>
      <c r="O1455" s="6"/>
    </row>
    <row r="1456" spans="1:15" s="8" customFormat="1" ht="24.95" customHeight="1">
      <c r="A1456" s="16" t="s">
        <v>6831</v>
      </c>
      <c r="B1456" s="102" t="s">
        <v>7314</v>
      </c>
      <c r="C1456" s="41">
        <v>1449</v>
      </c>
      <c r="D1456" s="16" t="s">
        <v>246</v>
      </c>
      <c r="E1456" s="16" t="s">
        <v>533</v>
      </c>
      <c r="F1456" s="24" t="s">
        <v>7315</v>
      </c>
      <c r="G1456" s="24" t="s">
        <v>7316</v>
      </c>
      <c r="H1456" s="24" t="s">
        <v>7317</v>
      </c>
      <c r="I1456" s="80" t="s">
        <v>7318</v>
      </c>
      <c r="J1456" s="40" t="s">
        <v>544</v>
      </c>
      <c r="K1456" s="56" t="s">
        <v>7319</v>
      </c>
      <c r="L1456" s="56" t="s">
        <v>7320</v>
      </c>
      <c r="M1456" s="70" t="s">
        <v>7321</v>
      </c>
      <c r="O1456" s="6"/>
    </row>
    <row r="1457" spans="1:15" s="8" customFormat="1" ht="24.95" customHeight="1">
      <c r="A1457" s="16" t="s">
        <v>6831</v>
      </c>
      <c r="B1457" s="102" t="s">
        <v>7322</v>
      </c>
      <c r="C1457" s="18">
        <v>1450</v>
      </c>
      <c r="D1457" s="16" t="s">
        <v>246</v>
      </c>
      <c r="E1457" s="16" t="s">
        <v>533</v>
      </c>
      <c r="F1457" s="24" t="s">
        <v>7323</v>
      </c>
      <c r="G1457" s="24" t="s">
        <v>7324</v>
      </c>
      <c r="H1457" s="24" t="s">
        <v>7325</v>
      </c>
      <c r="I1457" s="80" t="s">
        <v>7318</v>
      </c>
      <c r="J1457" s="24" t="s">
        <v>544</v>
      </c>
      <c r="K1457" s="56" t="s">
        <v>7326</v>
      </c>
      <c r="L1457" s="56" t="s">
        <v>7327</v>
      </c>
      <c r="M1457" s="70" t="s">
        <v>7328</v>
      </c>
      <c r="O1457" s="6"/>
    </row>
    <row r="1458" spans="1:15" s="8" customFormat="1" ht="24.95" customHeight="1">
      <c r="A1458" s="16" t="s">
        <v>6831</v>
      </c>
      <c r="B1458" s="102" t="s">
        <v>7329</v>
      </c>
      <c r="C1458" s="18">
        <v>1451</v>
      </c>
      <c r="D1458" s="16" t="s">
        <v>246</v>
      </c>
      <c r="E1458" s="16" t="s">
        <v>533</v>
      </c>
      <c r="F1458" s="24" t="s">
        <v>7330</v>
      </c>
      <c r="G1458" s="24" t="s">
        <v>7331</v>
      </c>
      <c r="H1458" s="24" t="s">
        <v>97</v>
      </c>
      <c r="I1458" s="80" t="s">
        <v>7318</v>
      </c>
      <c r="J1458" s="24" t="s">
        <v>544</v>
      </c>
      <c r="K1458" s="56" t="s">
        <v>7332</v>
      </c>
      <c r="L1458" s="56" t="s">
        <v>7333</v>
      </c>
      <c r="M1458" s="70" t="s">
        <v>7334</v>
      </c>
      <c r="O1458" s="6"/>
    </row>
    <row r="1459" spans="1:15" s="8" customFormat="1" ht="24.95" customHeight="1">
      <c r="A1459" s="16" t="s">
        <v>6831</v>
      </c>
      <c r="B1459" s="102" t="s">
        <v>7335</v>
      </c>
      <c r="C1459" s="41">
        <v>1452</v>
      </c>
      <c r="D1459" s="16" t="s">
        <v>246</v>
      </c>
      <c r="E1459" s="16" t="s">
        <v>533</v>
      </c>
      <c r="F1459" s="24" t="s">
        <v>7336</v>
      </c>
      <c r="G1459" s="24" t="s">
        <v>7337</v>
      </c>
      <c r="H1459" s="24" t="s">
        <v>76</v>
      </c>
      <c r="I1459" s="80" t="s">
        <v>7318</v>
      </c>
      <c r="J1459" s="24" t="s">
        <v>544</v>
      </c>
      <c r="K1459" s="56" t="s">
        <v>7338</v>
      </c>
      <c r="L1459" s="56" t="s">
        <v>7339</v>
      </c>
      <c r="M1459" s="70" t="s">
        <v>7340</v>
      </c>
      <c r="O1459" s="6"/>
    </row>
    <row r="1460" spans="1:15" s="8" customFormat="1" ht="24.95" customHeight="1">
      <c r="A1460" s="16" t="s">
        <v>6831</v>
      </c>
      <c r="B1460" s="102" t="s">
        <v>7341</v>
      </c>
      <c r="C1460" s="41">
        <v>1453</v>
      </c>
      <c r="D1460" s="16" t="s">
        <v>246</v>
      </c>
      <c r="E1460" s="16" t="s">
        <v>533</v>
      </c>
      <c r="F1460" s="16" t="s">
        <v>7342</v>
      </c>
      <c r="G1460" s="16" t="s">
        <v>7343</v>
      </c>
      <c r="H1460" s="16" t="s">
        <v>7344</v>
      </c>
      <c r="I1460" s="77">
        <v>87150</v>
      </c>
      <c r="J1460" s="16" t="s">
        <v>544</v>
      </c>
      <c r="K1460" s="49" t="s">
        <v>8954</v>
      </c>
      <c r="L1460" s="49" t="s">
        <v>7345</v>
      </c>
      <c r="M1460" s="49" t="s">
        <v>7346</v>
      </c>
      <c r="O1460" s="6"/>
    </row>
    <row r="1461" spans="1:15" s="8" customFormat="1" ht="24.95" customHeight="1">
      <c r="A1461" s="16" t="s">
        <v>6831</v>
      </c>
      <c r="B1461" s="102" t="s">
        <v>7347</v>
      </c>
      <c r="C1461" s="18">
        <v>1454</v>
      </c>
      <c r="D1461" s="16" t="s">
        <v>246</v>
      </c>
      <c r="E1461" s="16" t="s">
        <v>533</v>
      </c>
      <c r="F1461" s="16" t="s">
        <v>7348</v>
      </c>
      <c r="G1461" s="16" t="s">
        <v>7349</v>
      </c>
      <c r="H1461" s="16" t="s">
        <v>7350</v>
      </c>
      <c r="I1461" s="77">
        <v>87150</v>
      </c>
      <c r="J1461" s="16" t="s">
        <v>544</v>
      </c>
      <c r="K1461" s="49" t="s">
        <v>7351</v>
      </c>
      <c r="L1461" s="49" t="s">
        <v>7352</v>
      </c>
      <c r="M1461" s="49" t="s">
        <v>7353</v>
      </c>
      <c r="O1461" s="6"/>
    </row>
    <row r="1462" spans="1:15" s="8" customFormat="1" ht="24.95" customHeight="1">
      <c r="A1462" s="16" t="s">
        <v>6831</v>
      </c>
      <c r="B1462" s="102" t="s">
        <v>7354</v>
      </c>
      <c r="C1462" s="18">
        <v>1455</v>
      </c>
      <c r="D1462" s="16" t="s">
        <v>246</v>
      </c>
      <c r="E1462" s="16" t="s">
        <v>533</v>
      </c>
      <c r="F1462" s="16" t="s">
        <v>7355</v>
      </c>
      <c r="G1462" s="16" t="s">
        <v>7356</v>
      </c>
      <c r="H1462" s="16" t="s">
        <v>7357</v>
      </c>
      <c r="I1462" s="77">
        <v>71246</v>
      </c>
      <c r="J1462" s="16" t="s">
        <v>544</v>
      </c>
      <c r="K1462" s="49" t="s">
        <v>7358</v>
      </c>
      <c r="L1462" s="49" t="s">
        <v>2843</v>
      </c>
      <c r="M1462" s="49" t="s">
        <v>7359</v>
      </c>
      <c r="O1462" s="6"/>
    </row>
    <row r="1463" spans="1:15" s="8" customFormat="1" ht="24.95" customHeight="1">
      <c r="A1463" s="24" t="s">
        <v>6831</v>
      </c>
      <c r="B1463" s="29" t="s">
        <v>7360</v>
      </c>
      <c r="C1463" s="41">
        <v>1456</v>
      </c>
      <c r="D1463" s="16" t="s">
        <v>246</v>
      </c>
      <c r="E1463" s="16" t="s">
        <v>533</v>
      </c>
      <c r="F1463" s="24" t="s">
        <v>7361</v>
      </c>
      <c r="G1463" s="24" t="s">
        <v>7362</v>
      </c>
      <c r="H1463" s="24" t="s">
        <v>7363</v>
      </c>
      <c r="I1463" s="92">
        <v>55350</v>
      </c>
      <c r="J1463" s="16" t="s">
        <v>544</v>
      </c>
      <c r="K1463" s="50" t="s">
        <v>7364</v>
      </c>
      <c r="L1463" s="50" t="s">
        <v>7365</v>
      </c>
      <c r="M1463" s="49" t="s">
        <v>121</v>
      </c>
      <c r="O1463" s="6"/>
    </row>
    <row r="1464" spans="1:15" s="8" customFormat="1" ht="24.95" customHeight="1">
      <c r="A1464" s="16" t="s">
        <v>6831</v>
      </c>
      <c r="B1464" s="102" t="s">
        <v>7366</v>
      </c>
      <c r="C1464" s="41">
        <v>1457</v>
      </c>
      <c r="D1464" s="16" t="s">
        <v>246</v>
      </c>
      <c r="E1464" s="16" t="s">
        <v>533</v>
      </c>
      <c r="F1464" s="16" t="s">
        <v>7367</v>
      </c>
      <c r="G1464" s="16" t="s">
        <v>7368</v>
      </c>
      <c r="H1464" s="16" t="s">
        <v>7369</v>
      </c>
      <c r="I1464" s="77">
        <v>47547</v>
      </c>
      <c r="J1464" s="16" t="s">
        <v>544</v>
      </c>
      <c r="K1464" s="50" t="s">
        <v>7370</v>
      </c>
      <c r="L1464" s="50" t="s">
        <v>7371</v>
      </c>
      <c r="M1464" s="51" t="s">
        <v>7372</v>
      </c>
      <c r="O1464" s="6"/>
    </row>
    <row r="1465" spans="1:15" s="8" customFormat="1" ht="24.95" customHeight="1">
      <c r="A1465" s="24" t="s">
        <v>6831</v>
      </c>
      <c r="B1465" s="29" t="s">
        <v>7373</v>
      </c>
      <c r="C1465" s="18">
        <v>1458</v>
      </c>
      <c r="D1465" s="16" t="s">
        <v>246</v>
      </c>
      <c r="E1465" s="16" t="s">
        <v>533</v>
      </c>
      <c r="F1465" s="24" t="s">
        <v>7374</v>
      </c>
      <c r="G1465" s="24" t="s">
        <v>7375</v>
      </c>
      <c r="H1465" s="24" t="s">
        <v>102</v>
      </c>
      <c r="I1465" s="92">
        <v>1205</v>
      </c>
      <c r="J1465" s="43" t="s">
        <v>544</v>
      </c>
      <c r="K1465" s="50" t="s">
        <v>7376</v>
      </c>
      <c r="L1465" s="50" t="s">
        <v>7377</v>
      </c>
      <c r="M1465" s="70" t="s">
        <v>7378</v>
      </c>
      <c r="O1465" s="6"/>
    </row>
    <row r="1466" spans="1:15" s="8" customFormat="1" ht="24.95" customHeight="1">
      <c r="A1466" s="16" t="s">
        <v>6831</v>
      </c>
      <c r="B1466" s="102" t="s">
        <v>7379</v>
      </c>
      <c r="C1466" s="18">
        <v>1459</v>
      </c>
      <c r="D1466" s="16" t="s">
        <v>246</v>
      </c>
      <c r="E1466" s="16" t="s">
        <v>533</v>
      </c>
      <c r="F1466" s="16" t="s">
        <v>7380</v>
      </c>
      <c r="G1466" s="16" t="s">
        <v>7381</v>
      </c>
      <c r="H1466" s="16" t="s">
        <v>7382</v>
      </c>
      <c r="I1466" s="77">
        <v>71246</v>
      </c>
      <c r="J1466" s="16" t="s">
        <v>544</v>
      </c>
      <c r="K1466" s="49" t="s">
        <v>7383</v>
      </c>
      <c r="L1466" s="49" t="s">
        <v>7384</v>
      </c>
      <c r="M1466" s="49" t="s">
        <v>7385</v>
      </c>
      <c r="O1466" s="6"/>
    </row>
    <row r="1467" spans="1:15" s="8" customFormat="1" ht="24.95" customHeight="1">
      <c r="A1467" s="24" t="s">
        <v>6831</v>
      </c>
      <c r="B1467" s="29" t="s">
        <v>7386</v>
      </c>
      <c r="C1467" s="41">
        <v>1460</v>
      </c>
      <c r="D1467" s="16" t="s">
        <v>246</v>
      </c>
      <c r="E1467" s="16" t="s">
        <v>533</v>
      </c>
      <c r="F1467" s="40" t="s">
        <v>7387</v>
      </c>
      <c r="G1467" s="24" t="s">
        <v>7388</v>
      </c>
      <c r="H1467" s="29" t="s">
        <v>7389</v>
      </c>
      <c r="I1467" s="80">
        <v>235045</v>
      </c>
      <c r="J1467" s="24" t="s">
        <v>544</v>
      </c>
      <c r="K1467" s="50" t="s">
        <v>7390</v>
      </c>
      <c r="L1467" s="50" t="s">
        <v>7390</v>
      </c>
      <c r="M1467" s="49" t="s">
        <v>121</v>
      </c>
      <c r="O1467" s="6"/>
    </row>
    <row r="1468" spans="1:15" s="8" customFormat="1" ht="24.95" customHeight="1">
      <c r="A1468" s="24" t="s">
        <v>6831</v>
      </c>
      <c r="B1468" s="29" t="s">
        <v>7391</v>
      </c>
      <c r="C1468" s="41">
        <v>1461</v>
      </c>
      <c r="D1468" s="16" t="s">
        <v>246</v>
      </c>
      <c r="E1468" s="16" t="s">
        <v>533</v>
      </c>
      <c r="F1468" s="24" t="s">
        <v>7392</v>
      </c>
      <c r="G1468" s="24" t="s">
        <v>7393</v>
      </c>
      <c r="H1468" s="24" t="s">
        <v>7394</v>
      </c>
      <c r="I1468" s="92">
        <v>72640</v>
      </c>
      <c r="J1468" s="24" t="s">
        <v>544</v>
      </c>
      <c r="K1468" s="50" t="s">
        <v>7395</v>
      </c>
      <c r="L1468" s="50" t="s">
        <v>3974</v>
      </c>
      <c r="M1468" s="70" t="s">
        <v>7396</v>
      </c>
      <c r="O1468" s="6"/>
    </row>
    <row r="1469" spans="1:15" s="8" customFormat="1" ht="24.95" customHeight="1">
      <c r="A1469" s="24" t="s">
        <v>6831</v>
      </c>
      <c r="B1469" s="29" t="s">
        <v>7397</v>
      </c>
      <c r="C1469" s="18">
        <v>1462</v>
      </c>
      <c r="D1469" s="16" t="s">
        <v>246</v>
      </c>
      <c r="E1469" s="16" t="s">
        <v>533</v>
      </c>
      <c r="F1469" s="24" t="s">
        <v>7398</v>
      </c>
      <c r="G1469" s="24" t="s">
        <v>7399</v>
      </c>
      <c r="H1469" s="24" t="s">
        <v>7394</v>
      </c>
      <c r="I1469" s="92">
        <v>72640</v>
      </c>
      <c r="J1469" s="24" t="s">
        <v>544</v>
      </c>
      <c r="K1469" s="50" t="s">
        <v>7400</v>
      </c>
      <c r="L1469" s="50" t="s">
        <v>3974</v>
      </c>
      <c r="M1469" s="70" t="s">
        <v>7401</v>
      </c>
      <c r="O1469" s="6"/>
    </row>
    <row r="1470" spans="1:15" s="8" customFormat="1" ht="24.95" customHeight="1">
      <c r="A1470" s="16" t="s">
        <v>6831</v>
      </c>
      <c r="B1470" s="102" t="s">
        <v>7402</v>
      </c>
      <c r="C1470" s="18">
        <v>1463</v>
      </c>
      <c r="D1470" s="16" t="s">
        <v>246</v>
      </c>
      <c r="E1470" s="16" t="s">
        <v>533</v>
      </c>
      <c r="F1470" s="16" t="s">
        <v>7403</v>
      </c>
      <c r="G1470" s="16" t="s">
        <v>464</v>
      </c>
      <c r="H1470" s="16" t="s">
        <v>465</v>
      </c>
      <c r="I1470" s="77">
        <v>7162</v>
      </c>
      <c r="J1470" s="16" t="s">
        <v>544</v>
      </c>
      <c r="K1470" s="50" t="s">
        <v>466</v>
      </c>
      <c r="L1470" s="50" t="s">
        <v>467</v>
      </c>
      <c r="M1470" s="51" t="s">
        <v>468</v>
      </c>
      <c r="O1470" s="6"/>
    </row>
    <row r="1471" spans="1:15" s="8" customFormat="1" ht="24.95" customHeight="1">
      <c r="A1471" s="23" t="s">
        <v>6831</v>
      </c>
      <c r="B1471" s="114" t="s">
        <v>7496</v>
      </c>
      <c r="C1471" s="44">
        <v>1464</v>
      </c>
      <c r="D1471" s="23" t="s">
        <v>246</v>
      </c>
      <c r="E1471" s="23" t="s">
        <v>533</v>
      </c>
      <c r="F1471" s="23" t="s">
        <v>9532</v>
      </c>
      <c r="G1471" s="23" t="s">
        <v>7497</v>
      </c>
      <c r="H1471" s="23" t="s">
        <v>168</v>
      </c>
      <c r="I1471" s="81">
        <v>211357</v>
      </c>
      <c r="J1471" s="23" t="s">
        <v>544</v>
      </c>
      <c r="K1471" s="57" t="s">
        <v>7498</v>
      </c>
      <c r="L1471" s="57" t="s">
        <v>121</v>
      </c>
      <c r="M1471" s="57" t="s">
        <v>488</v>
      </c>
      <c r="O1471" s="6"/>
    </row>
    <row r="1472" spans="1:15" s="8" customFormat="1" ht="24.95" customHeight="1">
      <c r="A1472" s="24" t="s">
        <v>6831</v>
      </c>
      <c r="B1472" s="29" t="s">
        <v>7404</v>
      </c>
      <c r="C1472" s="41">
        <v>1465</v>
      </c>
      <c r="D1472" s="16" t="s">
        <v>246</v>
      </c>
      <c r="E1472" s="16" t="s">
        <v>533</v>
      </c>
      <c r="F1472" s="42" t="s">
        <v>7405</v>
      </c>
      <c r="G1472" s="42" t="s">
        <v>7406</v>
      </c>
      <c r="H1472" s="42" t="s">
        <v>7407</v>
      </c>
      <c r="I1472" s="82">
        <v>31225</v>
      </c>
      <c r="J1472" s="30" t="s">
        <v>544</v>
      </c>
      <c r="K1472" s="50" t="s">
        <v>7408</v>
      </c>
      <c r="L1472" s="50" t="s">
        <v>7409</v>
      </c>
      <c r="M1472" s="49" t="s">
        <v>121</v>
      </c>
      <c r="O1472" s="6"/>
    </row>
    <row r="1473" spans="1:15" s="8" customFormat="1" ht="24.95" customHeight="1">
      <c r="A1473" s="24" t="s">
        <v>6831</v>
      </c>
      <c r="B1473" s="29" t="s">
        <v>7410</v>
      </c>
      <c r="C1473" s="18">
        <v>1466</v>
      </c>
      <c r="D1473" s="16" t="s">
        <v>246</v>
      </c>
      <c r="E1473" s="16" t="s">
        <v>533</v>
      </c>
      <c r="F1473" s="42" t="s">
        <v>1148</v>
      </c>
      <c r="G1473" s="42" t="s">
        <v>7411</v>
      </c>
      <c r="H1473" s="42" t="s">
        <v>3354</v>
      </c>
      <c r="I1473" s="82">
        <v>31225</v>
      </c>
      <c r="J1473" s="30" t="s">
        <v>544</v>
      </c>
      <c r="K1473" s="50" t="s">
        <v>4115</v>
      </c>
      <c r="L1473" s="50" t="s">
        <v>4116</v>
      </c>
      <c r="M1473" s="49" t="s">
        <v>121</v>
      </c>
      <c r="O1473" s="6"/>
    </row>
    <row r="1474" spans="1:15" s="8" customFormat="1" ht="24.95" customHeight="1">
      <c r="A1474" s="28" t="s">
        <v>6831</v>
      </c>
      <c r="B1474" s="120" t="s">
        <v>7412</v>
      </c>
      <c r="C1474" s="18">
        <v>1467</v>
      </c>
      <c r="D1474" s="16" t="s">
        <v>246</v>
      </c>
      <c r="E1474" s="16" t="s">
        <v>533</v>
      </c>
      <c r="F1474" s="16" t="s">
        <v>7413</v>
      </c>
      <c r="G1474" s="16" t="s">
        <v>7414</v>
      </c>
      <c r="H1474" s="29" t="s">
        <v>74</v>
      </c>
      <c r="I1474" s="77">
        <v>31225</v>
      </c>
      <c r="J1474" s="16" t="s">
        <v>544</v>
      </c>
      <c r="K1474" s="49" t="s">
        <v>7415</v>
      </c>
      <c r="L1474" s="49" t="s">
        <v>7416</v>
      </c>
      <c r="M1474" s="48" t="s">
        <v>7107</v>
      </c>
      <c r="O1474" s="6"/>
    </row>
    <row r="1475" spans="1:15" s="8" customFormat="1" ht="24.95" customHeight="1">
      <c r="A1475" s="28" t="s">
        <v>6831</v>
      </c>
      <c r="B1475" s="120" t="s">
        <v>7417</v>
      </c>
      <c r="C1475" s="41">
        <v>1468</v>
      </c>
      <c r="D1475" s="16" t="s">
        <v>246</v>
      </c>
      <c r="E1475" s="16" t="s">
        <v>533</v>
      </c>
      <c r="F1475" s="16" t="s">
        <v>7418</v>
      </c>
      <c r="G1475" s="16" t="s">
        <v>7419</v>
      </c>
      <c r="H1475" s="16" t="s">
        <v>120</v>
      </c>
      <c r="I1475" s="77">
        <v>31225</v>
      </c>
      <c r="J1475" s="16" t="s">
        <v>544</v>
      </c>
      <c r="K1475" s="49" t="s">
        <v>7420</v>
      </c>
      <c r="L1475" s="49" t="s">
        <v>7421</v>
      </c>
      <c r="M1475" s="48" t="s">
        <v>7422</v>
      </c>
      <c r="O1475" s="6"/>
    </row>
    <row r="1476" spans="1:15" s="8" customFormat="1" ht="24.95" customHeight="1">
      <c r="A1476" s="16" t="s">
        <v>6831</v>
      </c>
      <c r="B1476" s="102" t="s">
        <v>7423</v>
      </c>
      <c r="C1476" s="41">
        <v>1469</v>
      </c>
      <c r="D1476" s="16" t="s">
        <v>246</v>
      </c>
      <c r="E1476" s="16" t="s">
        <v>533</v>
      </c>
      <c r="F1476" s="16" t="s">
        <v>7424</v>
      </c>
      <c r="G1476" s="16" t="s">
        <v>7425</v>
      </c>
      <c r="H1476" s="16" t="s">
        <v>179</v>
      </c>
      <c r="I1476" s="77">
        <v>22986</v>
      </c>
      <c r="J1476" s="16" t="s">
        <v>544</v>
      </c>
      <c r="K1476" s="50" t="s">
        <v>7426</v>
      </c>
      <c r="L1476" s="50" t="s">
        <v>7427</v>
      </c>
      <c r="M1476" s="51" t="s">
        <v>73</v>
      </c>
      <c r="O1476" s="6"/>
    </row>
    <row r="1477" spans="1:15" s="8" customFormat="1" ht="24.95" customHeight="1">
      <c r="A1477" s="16" t="s">
        <v>6831</v>
      </c>
      <c r="B1477" s="102" t="s">
        <v>7428</v>
      </c>
      <c r="C1477" s="18">
        <v>1470</v>
      </c>
      <c r="D1477" s="16" t="s">
        <v>246</v>
      </c>
      <c r="E1477" s="16" t="s">
        <v>533</v>
      </c>
      <c r="F1477" s="16" t="s">
        <v>7429</v>
      </c>
      <c r="G1477" s="16" t="s">
        <v>7430</v>
      </c>
      <c r="H1477" s="16" t="s">
        <v>7431</v>
      </c>
      <c r="I1477" s="77">
        <v>49294</v>
      </c>
      <c r="J1477" s="16" t="s">
        <v>544</v>
      </c>
      <c r="K1477" s="49" t="s">
        <v>7432</v>
      </c>
      <c r="L1477" s="49" t="s">
        <v>121</v>
      </c>
      <c r="M1477" s="49" t="s">
        <v>7433</v>
      </c>
      <c r="O1477" s="6"/>
    </row>
    <row r="1478" spans="1:15" s="8" customFormat="1" ht="24.95" customHeight="1">
      <c r="A1478" s="24" t="s">
        <v>6831</v>
      </c>
      <c r="B1478" s="29" t="s">
        <v>7434</v>
      </c>
      <c r="C1478" s="18">
        <v>1471</v>
      </c>
      <c r="D1478" s="16" t="s">
        <v>246</v>
      </c>
      <c r="E1478" s="16" t="s">
        <v>533</v>
      </c>
      <c r="F1478" s="16" t="s">
        <v>7435</v>
      </c>
      <c r="G1478" s="24" t="s">
        <v>7436</v>
      </c>
      <c r="H1478" s="24" t="s">
        <v>167</v>
      </c>
      <c r="I1478" s="92">
        <v>213417</v>
      </c>
      <c r="J1478" s="16" t="s">
        <v>544</v>
      </c>
      <c r="K1478" s="50" t="s">
        <v>7437</v>
      </c>
      <c r="L1478" s="50" t="s">
        <v>7438</v>
      </c>
      <c r="M1478" s="49" t="s">
        <v>121</v>
      </c>
      <c r="O1478" s="6"/>
    </row>
    <row r="1479" spans="1:15" s="8" customFormat="1" ht="24.95" customHeight="1">
      <c r="A1479" s="40" t="s">
        <v>6831</v>
      </c>
      <c r="B1479" s="29" t="s">
        <v>7439</v>
      </c>
      <c r="C1479" s="41">
        <v>1472</v>
      </c>
      <c r="D1479" s="16" t="s">
        <v>246</v>
      </c>
      <c r="E1479" s="16" t="s">
        <v>533</v>
      </c>
      <c r="F1479" s="40" t="s">
        <v>7440</v>
      </c>
      <c r="G1479" s="28" t="s">
        <v>7441</v>
      </c>
      <c r="H1479" s="40" t="s">
        <v>7442</v>
      </c>
      <c r="I1479" s="93">
        <v>191813</v>
      </c>
      <c r="J1479" s="40" t="s">
        <v>544</v>
      </c>
      <c r="K1479" s="71" t="s">
        <v>7443</v>
      </c>
      <c r="L1479" s="72" t="s">
        <v>7444</v>
      </c>
      <c r="M1479" s="71" t="s">
        <v>7445</v>
      </c>
      <c r="O1479" s="6"/>
    </row>
    <row r="1480" spans="1:15" s="8" customFormat="1" ht="24.95" customHeight="1">
      <c r="A1480" s="16" t="s">
        <v>6831</v>
      </c>
      <c r="B1480" s="102" t="s">
        <v>7446</v>
      </c>
      <c r="C1480" s="41">
        <v>1473</v>
      </c>
      <c r="D1480" s="16" t="s">
        <v>246</v>
      </c>
      <c r="E1480" s="16" t="s">
        <v>533</v>
      </c>
      <c r="F1480" s="16" t="s">
        <v>7447</v>
      </c>
      <c r="G1480" s="16" t="s">
        <v>7448</v>
      </c>
      <c r="H1480" s="16" t="s">
        <v>7449</v>
      </c>
      <c r="I1480" s="77">
        <v>79257</v>
      </c>
      <c r="J1480" s="16" t="s">
        <v>544</v>
      </c>
      <c r="K1480" s="49" t="s">
        <v>7450</v>
      </c>
      <c r="L1480" s="49" t="s">
        <v>487</v>
      </c>
      <c r="M1480" s="49" t="s">
        <v>7451</v>
      </c>
      <c r="O1480" s="6"/>
    </row>
    <row r="1481" spans="1:15" s="8" customFormat="1" ht="24.95" customHeight="1">
      <c r="A1481" s="24" t="s">
        <v>6831</v>
      </c>
      <c r="B1481" s="29" t="s">
        <v>7452</v>
      </c>
      <c r="C1481" s="18">
        <v>1474</v>
      </c>
      <c r="D1481" s="16" t="s">
        <v>246</v>
      </c>
      <c r="E1481" s="16" t="s">
        <v>533</v>
      </c>
      <c r="F1481" s="24" t="s">
        <v>7453</v>
      </c>
      <c r="G1481" s="24" t="s">
        <v>7454</v>
      </c>
      <c r="H1481" s="24" t="s">
        <v>7455</v>
      </c>
      <c r="I1481" s="92">
        <v>392734</v>
      </c>
      <c r="J1481" s="24" t="s">
        <v>544</v>
      </c>
      <c r="K1481" s="50" t="s">
        <v>7456</v>
      </c>
      <c r="L1481" s="50" t="s">
        <v>7457</v>
      </c>
      <c r="M1481" s="70" t="s">
        <v>7458</v>
      </c>
      <c r="O1481" s="6"/>
    </row>
    <row r="1482" spans="1:15" s="8" customFormat="1" ht="24.95" customHeight="1">
      <c r="A1482" s="16" t="s">
        <v>6831</v>
      </c>
      <c r="B1482" s="102" t="s">
        <v>7459</v>
      </c>
      <c r="C1482" s="18">
        <v>1475</v>
      </c>
      <c r="D1482" s="16" t="s">
        <v>246</v>
      </c>
      <c r="E1482" s="16" t="s">
        <v>533</v>
      </c>
      <c r="F1482" s="16" t="s">
        <v>7460</v>
      </c>
      <c r="G1482" s="16" t="s">
        <v>7461</v>
      </c>
      <c r="H1482" s="16" t="s">
        <v>7462</v>
      </c>
      <c r="I1482" s="77">
        <v>26238</v>
      </c>
      <c r="J1482" s="16" t="s">
        <v>544</v>
      </c>
      <c r="K1482" s="49" t="s">
        <v>7463</v>
      </c>
      <c r="L1482" s="49" t="s">
        <v>7464</v>
      </c>
      <c r="M1482" s="49" t="s">
        <v>121</v>
      </c>
      <c r="O1482" s="6"/>
    </row>
    <row r="1483" spans="1:15" s="8" customFormat="1" ht="24.95" customHeight="1">
      <c r="A1483" s="16" t="s">
        <v>6831</v>
      </c>
      <c r="B1483" s="102" t="s">
        <v>7465</v>
      </c>
      <c r="C1483" s="41">
        <v>1476</v>
      </c>
      <c r="D1483" s="16" t="s">
        <v>246</v>
      </c>
      <c r="E1483" s="16" t="s">
        <v>533</v>
      </c>
      <c r="F1483" s="16" t="s">
        <v>7466</v>
      </c>
      <c r="G1483" s="16" t="s">
        <v>7467</v>
      </c>
      <c r="H1483" s="16" t="s">
        <v>7468</v>
      </c>
      <c r="I1483" s="77">
        <v>71246</v>
      </c>
      <c r="J1483" s="16" t="s">
        <v>544</v>
      </c>
      <c r="K1483" s="49" t="s">
        <v>7469</v>
      </c>
      <c r="L1483" s="49" t="s">
        <v>2843</v>
      </c>
      <c r="M1483" s="49" t="s">
        <v>7470</v>
      </c>
      <c r="O1483" s="6"/>
    </row>
    <row r="1484" spans="1:15" s="8" customFormat="1" ht="24.95" customHeight="1">
      <c r="A1484" s="16" t="s">
        <v>6831</v>
      </c>
      <c r="B1484" s="102" t="s">
        <v>7471</v>
      </c>
      <c r="C1484" s="41">
        <v>1477</v>
      </c>
      <c r="D1484" s="16" t="s">
        <v>246</v>
      </c>
      <c r="E1484" s="16" t="s">
        <v>533</v>
      </c>
      <c r="F1484" s="16" t="s">
        <v>7472</v>
      </c>
      <c r="G1484" s="16" t="s">
        <v>7473</v>
      </c>
      <c r="H1484" s="16" t="s">
        <v>92</v>
      </c>
      <c r="I1484" s="77">
        <v>235354</v>
      </c>
      <c r="J1484" s="16" t="s">
        <v>544</v>
      </c>
      <c r="K1484" s="50" t="s">
        <v>7474</v>
      </c>
      <c r="L1484" s="50" t="s">
        <v>7475</v>
      </c>
      <c r="M1484" s="51" t="s">
        <v>73</v>
      </c>
      <c r="O1484" s="6"/>
    </row>
    <row r="1485" spans="1:15" s="8" customFormat="1" ht="24.95" customHeight="1">
      <c r="A1485" s="24" t="s">
        <v>6831</v>
      </c>
      <c r="B1485" s="29" t="s">
        <v>7476</v>
      </c>
      <c r="C1485" s="18">
        <v>1478</v>
      </c>
      <c r="D1485" s="16" t="s">
        <v>246</v>
      </c>
      <c r="E1485" s="16" t="s">
        <v>533</v>
      </c>
      <c r="F1485" s="24" t="s">
        <v>7477</v>
      </c>
      <c r="G1485" s="24" t="s">
        <v>7478</v>
      </c>
      <c r="H1485" s="24" t="s">
        <v>7479</v>
      </c>
      <c r="I1485" s="92">
        <v>392734</v>
      </c>
      <c r="J1485" s="24" t="s">
        <v>544</v>
      </c>
      <c r="K1485" s="50" t="s">
        <v>7480</v>
      </c>
      <c r="L1485" s="50" t="s">
        <v>7481</v>
      </c>
      <c r="M1485" s="70" t="s">
        <v>7482</v>
      </c>
      <c r="O1485" s="6"/>
    </row>
    <row r="1486" spans="1:15" s="8" customFormat="1" ht="24.95" customHeight="1">
      <c r="A1486" s="16" t="s">
        <v>6831</v>
      </c>
      <c r="B1486" s="102" t="s">
        <v>7483</v>
      </c>
      <c r="C1486" s="18">
        <v>1479</v>
      </c>
      <c r="D1486" s="16" t="s">
        <v>246</v>
      </c>
      <c r="E1486" s="16" t="s">
        <v>533</v>
      </c>
      <c r="F1486" s="16" t="s">
        <v>7484</v>
      </c>
      <c r="G1486" s="16" t="s">
        <v>7485</v>
      </c>
      <c r="H1486" s="16" t="s">
        <v>7486</v>
      </c>
      <c r="I1486" s="77">
        <v>19439</v>
      </c>
      <c r="J1486" s="16" t="s">
        <v>544</v>
      </c>
      <c r="K1486" s="50" t="s">
        <v>7487</v>
      </c>
      <c r="L1486" s="50" t="s">
        <v>7488</v>
      </c>
      <c r="M1486" s="51" t="s">
        <v>7489</v>
      </c>
      <c r="O1486" s="6"/>
    </row>
    <row r="1487" spans="1:15" s="8" customFormat="1" ht="24.95" customHeight="1">
      <c r="A1487" s="16" t="s">
        <v>6831</v>
      </c>
      <c r="B1487" s="102" t="s">
        <v>7490</v>
      </c>
      <c r="C1487" s="41">
        <v>1480</v>
      </c>
      <c r="D1487" s="16" t="s">
        <v>246</v>
      </c>
      <c r="E1487" s="16" t="s">
        <v>533</v>
      </c>
      <c r="F1487" s="16" t="s">
        <v>7491</v>
      </c>
      <c r="G1487" s="16" t="s">
        <v>7492</v>
      </c>
      <c r="H1487" s="16" t="s">
        <v>7493</v>
      </c>
      <c r="I1487" s="77">
        <v>392116</v>
      </c>
      <c r="J1487" s="16" t="s">
        <v>544</v>
      </c>
      <c r="K1487" s="50" t="s">
        <v>7494</v>
      </c>
      <c r="L1487" s="50" t="s">
        <v>7495</v>
      </c>
      <c r="M1487" s="51" t="s">
        <v>73</v>
      </c>
      <c r="O1487" s="6"/>
    </row>
    <row r="1488" spans="1:15" s="8" customFormat="1" ht="24.95" customHeight="1">
      <c r="A1488" s="24" t="s">
        <v>6831</v>
      </c>
      <c r="B1488" s="104" t="s">
        <v>4999</v>
      </c>
      <c r="C1488" s="41">
        <v>1481</v>
      </c>
      <c r="D1488" s="16" t="s">
        <v>246</v>
      </c>
      <c r="E1488" s="16" t="s">
        <v>533</v>
      </c>
      <c r="F1488" s="42" t="s">
        <v>7499</v>
      </c>
      <c r="G1488" s="42" t="s">
        <v>7500</v>
      </c>
      <c r="H1488" s="42" t="s">
        <v>80</v>
      </c>
      <c r="I1488" s="92">
        <v>118347</v>
      </c>
      <c r="J1488" s="24" t="s">
        <v>544</v>
      </c>
      <c r="K1488" s="50" t="s">
        <v>7501</v>
      </c>
      <c r="L1488" s="50" t="s">
        <v>5003</v>
      </c>
      <c r="M1488" s="49" t="s">
        <v>121</v>
      </c>
      <c r="O1488" s="6"/>
    </row>
    <row r="1489" spans="1:15" s="8" customFormat="1" ht="24.95" customHeight="1">
      <c r="A1489" s="24" t="s">
        <v>6831</v>
      </c>
      <c r="B1489" s="29" t="s">
        <v>7502</v>
      </c>
      <c r="C1489" s="18">
        <v>1482</v>
      </c>
      <c r="D1489" s="16" t="s">
        <v>246</v>
      </c>
      <c r="E1489" s="16" t="s">
        <v>533</v>
      </c>
      <c r="F1489" s="42" t="s">
        <v>7503</v>
      </c>
      <c r="G1489" s="21" t="s">
        <v>8230</v>
      </c>
      <c r="H1489" s="21" t="s">
        <v>186</v>
      </c>
      <c r="I1489" s="92">
        <v>118347</v>
      </c>
      <c r="J1489" s="24" t="s">
        <v>544</v>
      </c>
      <c r="K1489" s="50" t="s">
        <v>7504</v>
      </c>
      <c r="L1489" s="50" t="s">
        <v>7505</v>
      </c>
      <c r="M1489" s="49" t="s">
        <v>121</v>
      </c>
      <c r="O1489" s="6"/>
    </row>
    <row r="1490" spans="1:15" s="8" customFormat="1" ht="24.95" customHeight="1">
      <c r="A1490" s="24" t="s">
        <v>6831</v>
      </c>
      <c r="B1490" s="29" t="s">
        <v>7506</v>
      </c>
      <c r="C1490" s="18">
        <v>1483</v>
      </c>
      <c r="D1490" s="16" t="s">
        <v>246</v>
      </c>
      <c r="E1490" s="16" t="s">
        <v>533</v>
      </c>
      <c r="F1490" s="42" t="s">
        <v>7507</v>
      </c>
      <c r="G1490" s="42" t="s">
        <v>7508</v>
      </c>
      <c r="H1490" s="42" t="s">
        <v>119</v>
      </c>
      <c r="I1490" s="92">
        <v>118347</v>
      </c>
      <c r="J1490" s="24" t="s">
        <v>544</v>
      </c>
      <c r="K1490" s="50" t="s">
        <v>7509</v>
      </c>
      <c r="L1490" s="50" t="s">
        <v>7510</v>
      </c>
      <c r="M1490" s="49" t="s">
        <v>121</v>
      </c>
      <c r="O1490" s="6"/>
    </row>
    <row r="1491" spans="1:15" s="8" customFormat="1" ht="24.95" customHeight="1">
      <c r="A1491" s="24" t="s">
        <v>6831</v>
      </c>
      <c r="B1491" s="29" t="s">
        <v>7511</v>
      </c>
      <c r="C1491" s="41">
        <v>1484</v>
      </c>
      <c r="D1491" s="16" t="s">
        <v>246</v>
      </c>
      <c r="E1491" s="16" t="s">
        <v>533</v>
      </c>
      <c r="F1491" s="42" t="s">
        <v>7512</v>
      </c>
      <c r="G1491" s="42" t="s">
        <v>7513</v>
      </c>
      <c r="H1491" s="42" t="s">
        <v>142</v>
      </c>
      <c r="I1491" s="92">
        <v>118347</v>
      </c>
      <c r="J1491" s="24" t="s">
        <v>544</v>
      </c>
      <c r="K1491" s="50" t="s">
        <v>4904</v>
      </c>
      <c r="L1491" s="50" t="s">
        <v>4905</v>
      </c>
      <c r="M1491" s="49" t="s">
        <v>121</v>
      </c>
      <c r="O1491" s="6"/>
    </row>
    <row r="1492" spans="1:15" s="8" customFormat="1" ht="24.95" customHeight="1">
      <c r="A1492" s="24" t="s">
        <v>6831</v>
      </c>
      <c r="B1492" s="29" t="s">
        <v>7514</v>
      </c>
      <c r="C1492" s="41">
        <v>1485</v>
      </c>
      <c r="D1492" s="16" t="s">
        <v>246</v>
      </c>
      <c r="E1492" s="16" t="s">
        <v>533</v>
      </c>
      <c r="F1492" s="42" t="s">
        <v>7515</v>
      </c>
      <c r="G1492" s="42" t="s">
        <v>7516</v>
      </c>
      <c r="H1492" s="42" t="s">
        <v>7517</v>
      </c>
      <c r="I1492" s="82">
        <v>118347</v>
      </c>
      <c r="J1492" s="30" t="s">
        <v>544</v>
      </c>
      <c r="K1492" s="50" t="s">
        <v>7518</v>
      </c>
      <c r="L1492" s="50" t="s">
        <v>7519</v>
      </c>
      <c r="M1492" s="49" t="s">
        <v>121</v>
      </c>
      <c r="O1492" s="6"/>
    </row>
    <row r="1493" spans="1:15" s="8" customFormat="1" ht="24.95" customHeight="1">
      <c r="A1493" s="24" t="s">
        <v>6831</v>
      </c>
      <c r="B1493" s="29" t="s">
        <v>7520</v>
      </c>
      <c r="C1493" s="18">
        <v>1486</v>
      </c>
      <c r="D1493" s="16" t="s">
        <v>246</v>
      </c>
      <c r="E1493" s="16" t="s">
        <v>533</v>
      </c>
      <c r="F1493" s="42" t="s">
        <v>7521</v>
      </c>
      <c r="G1493" s="42" t="s">
        <v>7522</v>
      </c>
      <c r="H1493" s="42" t="s">
        <v>7523</v>
      </c>
      <c r="I1493" s="92">
        <v>118347</v>
      </c>
      <c r="J1493" s="24" t="s">
        <v>544</v>
      </c>
      <c r="K1493" s="50" t="s">
        <v>7524</v>
      </c>
      <c r="L1493" s="50" t="s">
        <v>7525</v>
      </c>
      <c r="M1493" s="49" t="s">
        <v>121</v>
      </c>
      <c r="O1493" s="6"/>
    </row>
    <row r="1494" spans="1:15" s="8" customFormat="1" ht="24.95" customHeight="1">
      <c r="A1494" s="24" t="s">
        <v>6831</v>
      </c>
      <c r="B1494" s="29" t="s">
        <v>7526</v>
      </c>
      <c r="C1494" s="18">
        <v>1487</v>
      </c>
      <c r="D1494" s="16" t="s">
        <v>246</v>
      </c>
      <c r="E1494" s="16" t="s">
        <v>533</v>
      </c>
      <c r="F1494" s="42" t="s">
        <v>7527</v>
      </c>
      <c r="G1494" s="42" t="s">
        <v>7528</v>
      </c>
      <c r="H1494" s="42" t="s">
        <v>173</v>
      </c>
      <c r="I1494" s="92">
        <v>118347</v>
      </c>
      <c r="J1494" s="24" t="s">
        <v>544</v>
      </c>
      <c r="K1494" s="50" t="s">
        <v>7529</v>
      </c>
      <c r="L1494" s="50" t="s">
        <v>7530</v>
      </c>
      <c r="M1494" s="49" t="s">
        <v>121</v>
      </c>
      <c r="O1494" s="6"/>
    </row>
    <row r="1495" spans="1:15" s="8" customFormat="1" ht="24.95" customHeight="1">
      <c r="A1495" s="24" t="s">
        <v>6831</v>
      </c>
      <c r="B1495" s="29" t="s">
        <v>7531</v>
      </c>
      <c r="C1495" s="41">
        <v>1488</v>
      </c>
      <c r="D1495" s="16" t="s">
        <v>246</v>
      </c>
      <c r="E1495" s="16" t="s">
        <v>533</v>
      </c>
      <c r="F1495" s="42" t="s">
        <v>7532</v>
      </c>
      <c r="G1495" s="42" t="s">
        <v>7533</v>
      </c>
      <c r="H1495" s="29" t="s">
        <v>7534</v>
      </c>
      <c r="I1495" s="92">
        <v>118347</v>
      </c>
      <c r="J1495" s="24" t="s">
        <v>544</v>
      </c>
      <c r="K1495" s="50" t="s">
        <v>7535</v>
      </c>
      <c r="L1495" s="50" t="s">
        <v>7536</v>
      </c>
      <c r="M1495" s="49" t="s">
        <v>121</v>
      </c>
      <c r="O1495" s="6"/>
    </row>
    <row r="1496" spans="1:15" s="8" customFormat="1" ht="24.95" customHeight="1">
      <c r="A1496" s="24" t="s">
        <v>6831</v>
      </c>
      <c r="B1496" s="29" t="s">
        <v>7537</v>
      </c>
      <c r="C1496" s="41">
        <v>1489</v>
      </c>
      <c r="D1496" s="16" t="s">
        <v>246</v>
      </c>
      <c r="E1496" s="16" t="s">
        <v>533</v>
      </c>
      <c r="F1496" s="24" t="s">
        <v>7538</v>
      </c>
      <c r="G1496" s="24" t="s">
        <v>7539</v>
      </c>
      <c r="H1496" s="24" t="s">
        <v>7540</v>
      </c>
      <c r="I1496" s="80">
        <v>118347</v>
      </c>
      <c r="J1496" s="24" t="s">
        <v>544</v>
      </c>
      <c r="K1496" s="56" t="s">
        <v>7541</v>
      </c>
      <c r="L1496" s="56" t="s">
        <v>7542</v>
      </c>
      <c r="M1496" s="56" t="s">
        <v>7543</v>
      </c>
      <c r="O1496" s="6"/>
    </row>
    <row r="1497" spans="1:15" s="8" customFormat="1" ht="24.95" customHeight="1">
      <c r="A1497" s="16" t="s">
        <v>6831</v>
      </c>
      <c r="B1497" s="102" t="s">
        <v>7173</v>
      </c>
      <c r="C1497" s="18">
        <v>1490</v>
      </c>
      <c r="D1497" s="16" t="s">
        <v>246</v>
      </c>
      <c r="E1497" s="16" t="s">
        <v>533</v>
      </c>
      <c r="F1497" s="24" t="s">
        <v>8406</v>
      </c>
      <c r="G1497" s="24" t="s">
        <v>7174</v>
      </c>
      <c r="H1497" s="24" t="s">
        <v>93</v>
      </c>
      <c r="I1497" s="80" t="s">
        <v>7175</v>
      </c>
      <c r="J1497" s="24" t="s">
        <v>544</v>
      </c>
      <c r="K1497" s="56" t="s">
        <v>7176</v>
      </c>
      <c r="L1497" s="56" t="s">
        <v>7177</v>
      </c>
      <c r="M1497" s="71" t="s">
        <v>8955</v>
      </c>
      <c r="O1497" s="6"/>
    </row>
    <row r="1498" spans="1:15" s="8" customFormat="1" ht="24.95" customHeight="1">
      <c r="A1498" s="16" t="s">
        <v>6831</v>
      </c>
      <c r="B1498" s="102" t="s">
        <v>7544</v>
      </c>
      <c r="C1498" s="18">
        <v>1491</v>
      </c>
      <c r="D1498" s="16" t="s">
        <v>246</v>
      </c>
      <c r="E1498" s="16" t="s">
        <v>533</v>
      </c>
      <c r="F1498" s="16" t="s">
        <v>7545</v>
      </c>
      <c r="G1498" s="16" t="s">
        <v>7546</v>
      </c>
      <c r="H1498" s="16" t="s">
        <v>7547</v>
      </c>
      <c r="I1498" s="77">
        <v>66776</v>
      </c>
      <c r="J1498" s="16" t="s">
        <v>544</v>
      </c>
      <c r="K1498" s="49" t="s">
        <v>7548</v>
      </c>
      <c r="L1498" s="49" t="s">
        <v>7548</v>
      </c>
      <c r="M1498" s="49" t="s">
        <v>121</v>
      </c>
      <c r="O1498" s="6"/>
    </row>
    <row r="1499" spans="1:15" s="8" customFormat="1" ht="24.95" customHeight="1">
      <c r="A1499" s="24" t="s">
        <v>6831</v>
      </c>
      <c r="B1499" s="29" t="s">
        <v>7549</v>
      </c>
      <c r="C1499" s="41">
        <v>1492</v>
      </c>
      <c r="D1499" s="16" t="s">
        <v>197</v>
      </c>
      <c r="E1499" s="16" t="s">
        <v>533</v>
      </c>
      <c r="F1499" s="42" t="s">
        <v>7550</v>
      </c>
      <c r="G1499" s="42" t="s">
        <v>7551</v>
      </c>
      <c r="H1499" s="42" t="s">
        <v>7552</v>
      </c>
      <c r="I1499" s="82">
        <v>144931</v>
      </c>
      <c r="J1499" s="30" t="s">
        <v>544</v>
      </c>
      <c r="K1499" s="50" t="s">
        <v>7553</v>
      </c>
      <c r="L1499" s="50" t="s">
        <v>7554</v>
      </c>
      <c r="M1499" s="51" t="s">
        <v>7555</v>
      </c>
      <c r="O1499" s="6"/>
    </row>
    <row r="1500" spans="1:15" s="8" customFormat="1" ht="24.95" customHeight="1">
      <c r="A1500" s="40" t="s">
        <v>6831</v>
      </c>
      <c r="B1500" s="29" t="s">
        <v>7556</v>
      </c>
      <c r="C1500" s="41">
        <v>1493</v>
      </c>
      <c r="D1500" s="16" t="s">
        <v>199</v>
      </c>
      <c r="E1500" s="16" t="s">
        <v>533</v>
      </c>
      <c r="F1500" s="16" t="s">
        <v>9415</v>
      </c>
      <c r="G1500" s="28" t="s">
        <v>7557</v>
      </c>
      <c r="H1500" s="40" t="s">
        <v>198</v>
      </c>
      <c r="I1500" s="93">
        <v>50585</v>
      </c>
      <c r="J1500" s="40" t="s">
        <v>544</v>
      </c>
      <c r="K1500" s="71" t="s">
        <v>7558</v>
      </c>
      <c r="L1500" s="72" t="s">
        <v>7559</v>
      </c>
      <c r="M1500" s="71" t="s">
        <v>7560</v>
      </c>
      <c r="O1500" s="6"/>
    </row>
    <row r="1501" spans="1:15" s="8" customFormat="1" ht="24.95" customHeight="1">
      <c r="A1501" s="16" t="s">
        <v>6831</v>
      </c>
      <c r="B1501" s="102" t="s">
        <v>7561</v>
      </c>
      <c r="C1501" s="18">
        <v>1494</v>
      </c>
      <c r="D1501" s="16" t="s">
        <v>247</v>
      </c>
      <c r="E1501" s="16" t="s">
        <v>533</v>
      </c>
      <c r="F1501" s="16" t="s">
        <v>7562</v>
      </c>
      <c r="G1501" s="16" t="s">
        <v>7563</v>
      </c>
      <c r="H1501" s="16" t="s">
        <v>448</v>
      </c>
      <c r="I1501" s="77" t="s">
        <v>121</v>
      </c>
      <c r="J1501" s="16" t="s">
        <v>544</v>
      </c>
      <c r="K1501" s="50" t="s">
        <v>7564</v>
      </c>
      <c r="L1501" s="50" t="s">
        <v>7565</v>
      </c>
      <c r="M1501" s="51" t="s">
        <v>73</v>
      </c>
      <c r="O1501" s="6"/>
    </row>
    <row r="1502" spans="1:15" s="8" customFormat="1" ht="24.95" customHeight="1">
      <c r="A1502" s="24" t="s">
        <v>6831</v>
      </c>
      <c r="B1502" s="29" t="s">
        <v>7566</v>
      </c>
      <c r="C1502" s="18">
        <v>1495</v>
      </c>
      <c r="D1502" s="16" t="s">
        <v>247</v>
      </c>
      <c r="E1502" s="16" t="s">
        <v>533</v>
      </c>
      <c r="F1502" s="24" t="s">
        <v>7567</v>
      </c>
      <c r="G1502" s="24" t="s">
        <v>7568</v>
      </c>
      <c r="H1502" s="24" t="s">
        <v>200</v>
      </c>
      <c r="I1502" s="92">
        <v>12884</v>
      </c>
      <c r="J1502" s="24" t="s">
        <v>544</v>
      </c>
      <c r="K1502" s="50" t="s">
        <v>7569</v>
      </c>
      <c r="L1502" s="50" t="s">
        <v>7570</v>
      </c>
      <c r="M1502" s="49" t="s">
        <v>121</v>
      </c>
      <c r="O1502" s="6"/>
    </row>
    <row r="1503" spans="1:15" s="8" customFormat="1" ht="24.95" customHeight="1">
      <c r="A1503" s="16" t="s">
        <v>6831</v>
      </c>
      <c r="B1503" s="102" t="s">
        <v>7571</v>
      </c>
      <c r="C1503" s="41">
        <v>1496</v>
      </c>
      <c r="D1503" s="16" t="s">
        <v>247</v>
      </c>
      <c r="E1503" s="16" t="s">
        <v>533</v>
      </c>
      <c r="F1503" s="16" t="s">
        <v>7572</v>
      </c>
      <c r="G1503" s="16" t="s">
        <v>7573</v>
      </c>
      <c r="H1503" s="16" t="s">
        <v>7574</v>
      </c>
      <c r="I1503" s="77">
        <v>50585</v>
      </c>
      <c r="J1503" s="16" t="s">
        <v>544</v>
      </c>
      <c r="K1503" s="50" t="s">
        <v>7575</v>
      </c>
      <c r="L1503" s="50" t="s">
        <v>7576</v>
      </c>
      <c r="M1503" s="51" t="s">
        <v>7577</v>
      </c>
      <c r="O1503" s="6"/>
    </row>
    <row r="1504" spans="1:15" s="8" customFormat="1" ht="24.95" customHeight="1">
      <c r="A1504" s="16" t="s">
        <v>6831</v>
      </c>
      <c r="B1504" s="102" t="s">
        <v>7578</v>
      </c>
      <c r="C1504" s="41">
        <v>1497</v>
      </c>
      <c r="D1504" s="16" t="s">
        <v>247</v>
      </c>
      <c r="E1504" s="16" t="s">
        <v>533</v>
      </c>
      <c r="F1504" s="16" t="s">
        <v>7579</v>
      </c>
      <c r="G1504" s="16" t="s">
        <v>7580</v>
      </c>
      <c r="H1504" s="16" t="s">
        <v>7581</v>
      </c>
      <c r="I1504" s="77">
        <v>50585</v>
      </c>
      <c r="J1504" s="16" t="s">
        <v>544</v>
      </c>
      <c r="K1504" s="49" t="s">
        <v>7582</v>
      </c>
      <c r="L1504" s="49" t="s">
        <v>7583</v>
      </c>
      <c r="M1504" s="49" t="s">
        <v>7584</v>
      </c>
      <c r="O1504" s="6"/>
    </row>
    <row r="1505" spans="1:15" s="8" customFormat="1" ht="24.95" customHeight="1">
      <c r="A1505" s="24" t="s">
        <v>6831</v>
      </c>
      <c r="B1505" s="29" t="s">
        <v>7585</v>
      </c>
      <c r="C1505" s="18">
        <v>1498</v>
      </c>
      <c r="D1505" s="16" t="s">
        <v>247</v>
      </c>
      <c r="E1505" s="16" t="s">
        <v>533</v>
      </c>
      <c r="F1505" s="21" t="s">
        <v>9027</v>
      </c>
      <c r="G1505" s="42" t="s">
        <v>204</v>
      </c>
      <c r="H1505" s="42" t="s">
        <v>205</v>
      </c>
      <c r="I1505" s="82">
        <v>12027</v>
      </c>
      <c r="J1505" s="30" t="s">
        <v>544</v>
      </c>
      <c r="K1505" s="50" t="s">
        <v>7586</v>
      </c>
      <c r="L1505" s="50" t="s">
        <v>7587</v>
      </c>
      <c r="M1505" s="49" t="s">
        <v>121</v>
      </c>
      <c r="O1505" s="6"/>
    </row>
    <row r="1506" spans="1:15" s="8" customFormat="1" ht="24.95" customHeight="1">
      <c r="A1506" s="24" t="s">
        <v>6831</v>
      </c>
      <c r="B1506" s="29" t="s">
        <v>7588</v>
      </c>
      <c r="C1506" s="18">
        <v>1499</v>
      </c>
      <c r="D1506" s="16" t="s">
        <v>247</v>
      </c>
      <c r="E1506" s="16" t="s">
        <v>533</v>
      </c>
      <c r="F1506" s="21" t="s">
        <v>9028</v>
      </c>
      <c r="G1506" s="42" t="s">
        <v>206</v>
      </c>
      <c r="H1506" s="42" t="s">
        <v>7589</v>
      </c>
      <c r="I1506" s="82">
        <v>12027</v>
      </c>
      <c r="J1506" s="30" t="s">
        <v>544</v>
      </c>
      <c r="K1506" s="50" t="s">
        <v>7590</v>
      </c>
      <c r="L1506" s="50" t="s">
        <v>7591</v>
      </c>
      <c r="M1506" s="49" t="s">
        <v>121</v>
      </c>
      <c r="O1506" s="6"/>
    </row>
    <row r="1507" spans="1:15" s="8" customFormat="1" ht="24.95" customHeight="1">
      <c r="A1507" s="16" t="s">
        <v>6831</v>
      </c>
      <c r="B1507" s="102" t="s">
        <v>7592</v>
      </c>
      <c r="C1507" s="41">
        <v>1500</v>
      </c>
      <c r="D1507" s="16" t="s">
        <v>247</v>
      </c>
      <c r="E1507" s="16" t="s">
        <v>533</v>
      </c>
      <c r="F1507" s="16" t="s">
        <v>7593</v>
      </c>
      <c r="G1507" s="16" t="s">
        <v>7594</v>
      </c>
      <c r="H1507" s="16" t="s">
        <v>7595</v>
      </c>
      <c r="I1507" s="77">
        <v>13358</v>
      </c>
      <c r="J1507" s="16" t="s">
        <v>544</v>
      </c>
      <c r="K1507" s="49" t="s">
        <v>7596</v>
      </c>
      <c r="L1507" s="49" t="s">
        <v>7597</v>
      </c>
      <c r="M1507" s="49" t="s">
        <v>7598</v>
      </c>
      <c r="O1507" s="6"/>
    </row>
    <row r="1508" spans="1:15" s="8" customFormat="1" ht="24.95" customHeight="1">
      <c r="A1508" s="40" t="s">
        <v>6831</v>
      </c>
      <c r="B1508" s="29" t="s">
        <v>7599</v>
      </c>
      <c r="C1508" s="41">
        <v>1501</v>
      </c>
      <c r="D1508" s="16" t="s">
        <v>247</v>
      </c>
      <c r="E1508" s="16" t="s">
        <v>533</v>
      </c>
      <c r="F1508" s="25" t="s">
        <v>8870</v>
      </c>
      <c r="G1508" s="28" t="s">
        <v>7600</v>
      </c>
      <c r="H1508" s="40" t="s">
        <v>203</v>
      </c>
      <c r="I1508" s="93">
        <v>328199</v>
      </c>
      <c r="J1508" s="40" t="s">
        <v>544</v>
      </c>
      <c r="K1508" s="71" t="s">
        <v>7601</v>
      </c>
      <c r="L1508" s="72" t="s">
        <v>7602</v>
      </c>
      <c r="M1508" s="71" t="s">
        <v>7603</v>
      </c>
      <c r="O1508" s="6"/>
    </row>
    <row r="1509" spans="1:15" s="8" customFormat="1" ht="24.95" customHeight="1">
      <c r="A1509" s="16" t="s">
        <v>6831</v>
      </c>
      <c r="B1509" s="102" t="s">
        <v>7613</v>
      </c>
      <c r="C1509" s="18">
        <v>1502</v>
      </c>
      <c r="D1509" s="16" t="s">
        <v>242</v>
      </c>
      <c r="E1509" s="16" t="s">
        <v>533</v>
      </c>
      <c r="F1509" s="30" t="s">
        <v>7614</v>
      </c>
      <c r="G1509" s="30" t="s">
        <v>7615</v>
      </c>
      <c r="H1509" s="30" t="s">
        <v>7616</v>
      </c>
      <c r="I1509" s="82">
        <v>20307</v>
      </c>
      <c r="J1509" s="30" t="s">
        <v>544</v>
      </c>
      <c r="K1509" s="50" t="s">
        <v>7617</v>
      </c>
      <c r="L1509" s="50" t="s">
        <v>7618</v>
      </c>
      <c r="M1509" s="65" t="s">
        <v>7619</v>
      </c>
      <c r="O1509" s="6"/>
    </row>
    <row r="1510" spans="1:15" s="8" customFormat="1" ht="24.95" customHeight="1">
      <c r="A1510" s="24" t="s">
        <v>6831</v>
      </c>
      <c r="B1510" s="29" t="s">
        <v>7620</v>
      </c>
      <c r="C1510" s="18">
        <v>1503</v>
      </c>
      <c r="D1510" s="16" t="s">
        <v>242</v>
      </c>
      <c r="E1510" s="16" t="s">
        <v>533</v>
      </c>
      <c r="F1510" s="42" t="s">
        <v>7621</v>
      </c>
      <c r="G1510" s="42" t="s">
        <v>7622</v>
      </c>
      <c r="H1510" s="42" t="s">
        <v>227</v>
      </c>
      <c r="I1510" s="82">
        <v>41496</v>
      </c>
      <c r="J1510" s="30" t="s">
        <v>544</v>
      </c>
      <c r="K1510" s="50" t="s">
        <v>7623</v>
      </c>
      <c r="L1510" s="50" t="s">
        <v>7624</v>
      </c>
      <c r="M1510" s="49" t="s">
        <v>121</v>
      </c>
      <c r="O1510" s="6"/>
    </row>
    <row r="1511" spans="1:15" s="8" customFormat="1" ht="24.95" customHeight="1">
      <c r="A1511" s="16" t="s">
        <v>6831</v>
      </c>
      <c r="B1511" s="102" t="s">
        <v>7604</v>
      </c>
      <c r="C1511" s="41">
        <v>1504</v>
      </c>
      <c r="D1511" s="16" t="s">
        <v>242</v>
      </c>
      <c r="E1511" s="16" t="s">
        <v>533</v>
      </c>
      <c r="F1511" s="30" t="s">
        <v>8407</v>
      </c>
      <c r="G1511" s="30" t="s">
        <v>7605</v>
      </c>
      <c r="H1511" s="30" t="s">
        <v>7606</v>
      </c>
      <c r="I1511" s="82">
        <v>79632</v>
      </c>
      <c r="J1511" s="16" t="s">
        <v>544</v>
      </c>
      <c r="K1511" s="50" t="s">
        <v>7607</v>
      </c>
      <c r="L1511" s="50" t="s">
        <v>7608</v>
      </c>
      <c r="M1511" s="49" t="s">
        <v>121</v>
      </c>
      <c r="O1511" s="6"/>
    </row>
    <row r="1512" spans="1:15" s="8" customFormat="1" ht="24.95" customHeight="1">
      <c r="A1512" s="16" t="s">
        <v>6831</v>
      </c>
      <c r="B1512" s="102" t="s">
        <v>7625</v>
      </c>
      <c r="C1512" s="41">
        <v>1505</v>
      </c>
      <c r="D1512" s="16" t="s">
        <v>242</v>
      </c>
      <c r="E1512" s="16" t="s">
        <v>533</v>
      </c>
      <c r="F1512" s="16" t="s">
        <v>7626</v>
      </c>
      <c r="G1512" s="16" t="s">
        <v>7627</v>
      </c>
      <c r="H1512" s="16" t="s">
        <v>7628</v>
      </c>
      <c r="I1512" s="77">
        <v>33299</v>
      </c>
      <c r="J1512" s="16" t="s">
        <v>544</v>
      </c>
      <c r="K1512" s="49" t="s">
        <v>7629</v>
      </c>
      <c r="L1512" s="49" t="s">
        <v>7630</v>
      </c>
      <c r="M1512" s="49" t="s">
        <v>7631</v>
      </c>
      <c r="O1512" s="6"/>
    </row>
    <row r="1513" spans="1:15" s="8" customFormat="1" ht="24.95" customHeight="1">
      <c r="A1513" s="16" t="s">
        <v>6831</v>
      </c>
      <c r="B1513" s="102" t="s">
        <v>7632</v>
      </c>
      <c r="C1513" s="18">
        <v>1506</v>
      </c>
      <c r="D1513" s="16" t="s">
        <v>242</v>
      </c>
      <c r="E1513" s="16" t="s">
        <v>533</v>
      </c>
      <c r="F1513" s="16" t="s">
        <v>7633</v>
      </c>
      <c r="G1513" s="16" t="s">
        <v>7634</v>
      </c>
      <c r="H1513" s="16" t="s">
        <v>223</v>
      </c>
      <c r="I1513" s="77">
        <v>22986</v>
      </c>
      <c r="J1513" s="16" t="s">
        <v>544</v>
      </c>
      <c r="K1513" s="50" t="s">
        <v>7635</v>
      </c>
      <c r="L1513" s="50" t="s">
        <v>7636</v>
      </c>
      <c r="M1513" s="51" t="s">
        <v>73</v>
      </c>
      <c r="O1513" s="6"/>
    </row>
    <row r="1514" spans="1:15" s="8" customFormat="1" ht="24.95" customHeight="1">
      <c r="A1514" s="16" t="s">
        <v>6831</v>
      </c>
      <c r="B1514" s="102" t="s">
        <v>7637</v>
      </c>
      <c r="C1514" s="18">
        <v>1507</v>
      </c>
      <c r="D1514" s="16" t="s">
        <v>242</v>
      </c>
      <c r="E1514" s="16" t="s">
        <v>533</v>
      </c>
      <c r="F1514" s="30" t="s">
        <v>7638</v>
      </c>
      <c r="G1514" s="16" t="s">
        <v>7639</v>
      </c>
      <c r="H1514" s="16" t="s">
        <v>7640</v>
      </c>
      <c r="I1514" s="82">
        <v>46598</v>
      </c>
      <c r="J1514" s="30" t="s">
        <v>544</v>
      </c>
      <c r="K1514" s="50" t="s">
        <v>7641</v>
      </c>
      <c r="L1514" s="50" t="s">
        <v>357</v>
      </c>
      <c r="M1514" s="65" t="s">
        <v>7642</v>
      </c>
      <c r="O1514" s="6"/>
    </row>
    <row r="1515" spans="1:15" s="8" customFormat="1" ht="24.95" customHeight="1">
      <c r="A1515" s="24" t="s">
        <v>6831</v>
      </c>
      <c r="B1515" s="29" t="s">
        <v>7643</v>
      </c>
      <c r="C1515" s="41">
        <v>1508</v>
      </c>
      <c r="D1515" s="16" t="s">
        <v>242</v>
      </c>
      <c r="E1515" s="16" t="s">
        <v>533</v>
      </c>
      <c r="F1515" s="42" t="s">
        <v>7644</v>
      </c>
      <c r="G1515" s="42" t="s">
        <v>7645</v>
      </c>
      <c r="H1515" s="42" t="s">
        <v>7646</v>
      </c>
      <c r="I1515" s="82">
        <v>41496</v>
      </c>
      <c r="J1515" s="30" t="s">
        <v>544</v>
      </c>
      <c r="K1515" s="50" t="s">
        <v>7647</v>
      </c>
      <c r="L1515" s="50" t="s">
        <v>7648</v>
      </c>
      <c r="M1515" s="49" t="s">
        <v>121</v>
      </c>
      <c r="O1515" s="6"/>
    </row>
    <row r="1516" spans="1:15" s="8" customFormat="1" ht="24.95" customHeight="1">
      <c r="A1516" s="24" t="s">
        <v>6831</v>
      </c>
      <c r="B1516" s="29" t="s">
        <v>7649</v>
      </c>
      <c r="C1516" s="41">
        <v>1509</v>
      </c>
      <c r="D1516" s="16" t="s">
        <v>242</v>
      </c>
      <c r="E1516" s="16" t="s">
        <v>533</v>
      </c>
      <c r="F1516" s="42" t="s">
        <v>7650</v>
      </c>
      <c r="G1516" s="42" t="s">
        <v>7651</v>
      </c>
      <c r="H1516" s="42" t="s">
        <v>154</v>
      </c>
      <c r="I1516" s="92">
        <v>234909</v>
      </c>
      <c r="J1516" s="24" t="s">
        <v>544</v>
      </c>
      <c r="K1516" s="50" t="s">
        <v>7652</v>
      </c>
      <c r="L1516" s="50" t="s">
        <v>7653</v>
      </c>
      <c r="M1516" s="49" t="s">
        <v>121</v>
      </c>
      <c r="O1516" s="6"/>
    </row>
    <row r="1517" spans="1:15" s="8" customFormat="1" ht="24.95" customHeight="1">
      <c r="A1517" s="24" t="s">
        <v>6831</v>
      </c>
      <c r="B1517" s="29" t="s">
        <v>7654</v>
      </c>
      <c r="C1517" s="18">
        <v>1510</v>
      </c>
      <c r="D1517" s="16" t="s">
        <v>242</v>
      </c>
      <c r="E1517" s="16" t="s">
        <v>533</v>
      </c>
      <c r="F1517" s="24" t="s">
        <v>7655</v>
      </c>
      <c r="G1517" s="24" t="s">
        <v>7656</v>
      </c>
      <c r="H1517" s="24" t="s">
        <v>7657</v>
      </c>
      <c r="I1517" s="92">
        <v>48431</v>
      </c>
      <c r="J1517" s="43" t="s">
        <v>544</v>
      </c>
      <c r="K1517" s="50" t="s">
        <v>7658</v>
      </c>
      <c r="L1517" s="50" t="s">
        <v>7659</v>
      </c>
      <c r="M1517" s="49" t="s">
        <v>121</v>
      </c>
      <c r="O1517" s="6"/>
    </row>
    <row r="1518" spans="1:15" s="8" customFormat="1" ht="24.95" customHeight="1">
      <c r="A1518" s="16" t="s">
        <v>6831</v>
      </c>
      <c r="B1518" s="102" t="s">
        <v>7660</v>
      </c>
      <c r="C1518" s="18">
        <v>1511</v>
      </c>
      <c r="D1518" s="16" t="s">
        <v>242</v>
      </c>
      <c r="E1518" s="16" t="s">
        <v>533</v>
      </c>
      <c r="F1518" s="16" t="s">
        <v>7661</v>
      </c>
      <c r="G1518" s="16" t="s">
        <v>7662</v>
      </c>
      <c r="H1518" s="16" t="s">
        <v>212</v>
      </c>
      <c r="I1518" s="77">
        <v>22986</v>
      </c>
      <c r="J1518" s="16" t="s">
        <v>544</v>
      </c>
      <c r="K1518" s="50" t="s">
        <v>7663</v>
      </c>
      <c r="L1518" s="50" t="s">
        <v>7664</v>
      </c>
      <c r="M1518" s="51" t="s">
        <v>73</v>
      </c>
      <c r="O1518" s="6"/>
    </row>
    <row r="1519" spans="1:15" s="8" customFormat="1" ht="24.95" customHeight="1">
      <c r="A1519" s="16" t="s">
        <v>6831</v>
      </c>
      <c r="B1519" s="102" t="s">
        <v>7665</v>
      </c>
      <c r="C1519" s="41">
        <v>1512</v>
      </c>
      <c r="D1519" s="16" t="s">
        <v>242</v>
      </c>
      <c r="E1519" s="16" t="s">
        <v>533</v>
      </c>
      <c r="F1519" s="16" t="s">
        <v>7666</v>
      </c>
      <c r="G1519" s="16" t="s">
        <v>7667</v>
      </c>
      <c r="H1519" s="16" t="s">
        <v>446</v>
      </c>
      <c r="I1519" s="77">
        <v>79257</v>
      </c>
      <c r="J1519" s="16" t="s">
        <v>544</v>
      </c>
      <c r="K1519" s="50" t="s">
        <v>7668</v>
      </c>
      <c r="L1519" s="50" t="s">
        <v>7669</v>
      </c>
      <c r="M1519" s="51" t="s">
        <v>73</v>
      </c>
      <c r="O1519" s="6"/>
    </row>
    <row r="1520" spans="1:15" s="8" customFormat="1" ht="24.95" customHeight="1">
      <c r="A1520" s="16" t="s">
        <v>6831</v>
      </c>
      <c r="B1520" s="102" t="s">
        <v>7670</v>
      </c>
      <c r="C1520" s="41">
        <v>1513</v>
      </c>
      <c r="D1520" s="16" t="s">
        <v>242</v>
      </c>
      <c r="E1520" s="16" t="s">
        <v>533</v>
      </c>
      <c r="F1520" s="24" t="s">
        <v>7671</v>
      </c>
      <c r="G1520" s="24" t="s">
        <v>7672</v>
      </c>
      <c r="H1520" s="24" t="s">
        <v>154</v>
      </c>
      <c r="I1520" s="80" t="s">
        <v>7077</v>
      </c>
      <c r="J1520" s="24" t="s">
        <v>544</v>
      </c>
      <c r="K1520" s="56" t="s">
        <v>7673</v>
      </c>
      <c r="L1520" s="56" t="s">
        <v>7674</v>
      </c>
      <c r="M1520" s="70" t="s">
        <v>8956</v>
      </c>
      <c r="O1520" s="6"/>
    </row>
    <row r="1521" spans="1:15" s="8" customFormat="1" ht="24.95" customHeight="1">
      <c r="A1521" s="24" t="s">
        <v>6831</v>
      </c>
      <c r="B1521" s="29" t="s">
        <v>7675</v>
      </c>
      <c r="C1521" s="18">
        <v>1514</v>
      </c>
      <c r="D1521" s="16" t="s">
        <v>242</v>
      </c>
      <c r="E1521" s="16" t="s">
        <v>533</v>
      </c>
      <c r="F1521" s="42" t="s">
        <v>7676</v>
      </c>
      <c r="G1521" s="42" t="s">
        <v>7677</v>
      </c>
      <c r="H1521" s="42" t="s">
        <v>135</v>
      </c>
      <c r="I1521" s="82">
        <v>41496</v>
      </c>
      <c r="J1521" s="30" t="s">
        <v>544</v>
      </c>
      <c r="K1521" s="50" t="s">
        <v>7678</v>
      </c>
      <c r="L1521" s="50" t="s">
        <v>7679</v>
      </c>
      <c r="M1521" s="49" t="s">
        <v>121</v>
      </c>
      <c r="O1521" s="6"/>
    </row>
    <row r="1522" spans="1:15" s="8" customFormat="1" ht="24.95" customHeight="1">
      <c r="A1522" s="28" t="s">
        <v>6831</v>
      </c>
      <c r="B1522" s="120" t="s">
        <v>7680</v>
      </c>
      <c r="C1522" s="18">
        <v>1515</v>
      </c>
      <c r="D1522" s="16" t="s">
        <v>242</v>
      </c>
      <c r="E1522" s="16" t="s">
        <v>533</v>
      </c>
      <c r="F1522" s="16" t="s">
        <v>7681</v>
      </c>
      <c r="G1522" s="16" t="s">
        <v>7682</v>
      </c>
      <c r="H1522" s="16" t="s">
        <v>7683</v>
      </c>
      <c r="I1522" s="77">
        <v>16769</v>
      </c>
      <c r="J1522" s="16" t="s">
        <v>544</v>
      </c>
      <c r="K1522" s="49" t="s">
        <v>7684</v>
      </c>
      <c r="L1522" s="49" t="s">
        <v>121</v>
      </c>
      <c r="M1522" s="48" t="s">
        <v>7685</v>
      </c>
      <c r="O1522" s="6"/>
    </row>
    <row r="1523" spans="1:15" s="8" customFormat="1" ht="24.95" customHeight="1">
      <c r="A1523" s="16" t="s">
        <v>6831</v>
      </c>
      <c r="B1523" s="102" t="s">
        <v>7609</v>
      </c>
      <c r="C1523" s="41">
        <v>1516</v>
      </c>
      <c r="D1523" s="16" t="s">
        <v>242</v>
      </c>
      <c r="E1523" s="16" t="s">
        <v>533</v>
      </c>
      <c r="F1523" s="16" t="s">
        <v>7971</v>
      </c>
      <c r="G1523" s="16" t="s">
        <v>7610</v>
      </c>
      <c r="H1523" s="16" t="s">
        <v>154</v>
      </c>
      <c r="I1523" s="77">
        <v>81744</v>
      </c>
      <c r="J1523" s="16" t="s">
        <v>544</v>
      </c>
      <c r="K1523" s="50" t="s">
        <v>7611</v>
      </c>
      <c r="L1523" s="50" t="s">
        <v>7612</v>
      </c>
      <c r="M1523" s="51" t="s">
        <v>121</v>
      </c>
      <c r="O1523" s="6"/>
    </row>
    <row r="1524" spans="1:15" s="8" customFormat="1" ht="24.95" customHeight="1">
      <c r="A1524" s="24" t="s">
        <v>6831</v>
      </c>
      <c r="B1524" s="29" t="s">
        <v>7686</v>
      </c>
      <c r="C1524" s="41">
        <v>1517</v>
      </c>
      <c r="D1524" s="16" t="s">
        <v>242</v>
      </c>
      <c r="E1524" s="16" t="s">
        <v>533</v>
      </c>
      <c r="F1524" s="42" t="s">
        <v>7687</v>
      </c>
      <c r="G1524" s="42" t="s">
        <v>7688</v>
      </c>
      <c r="H1524" s="42" t="s">
        <v>7689</v>
      </c>
      <c r="I1524" s="82">
        <v>41496</v>
      </c>
      <c r="J1524" s="30" t="s">
        <v>544</v>
      </c>
      <c r="K1524" s="50" t="s">
        <v>7690</v>
      </c>
      <c r="L1524" s="50" t="s">
        <v>7691</v>
      </c>
      <c r="M1524" s="49" t="s">
        <v>121</v>
      </c>
      <c r="O1524" s="6"/>
    </row>
    <row r="1525" spans="1:15" s="8" customFormat="1" ht="24.95" customHeight="1">
      <c r="A1525" s="24" t="s">
        <v>6831</v>
      </c>
      <c r="B1525" s="29" t="s">
        <v>7692</v>
      </c>
      <c r="C1525" s="18">
        <v>1518</v>
      </c>
      <c r="D1525" s="16" t="s">
        <v>242</v>
      </c>
      <c r="E1525" s="16" t="s">
        <v>533</v>
      </c>
      <c r="F1525" s="24" t="s">
        <v>7693</v>
      </c>
      <c r="G1525" s="24" t="s">
        <v>7694</v>
      </c>
      <c r="H1525" s="24" t="s">
        <v>220</v>
      </c>
      <c r="I1525" s="92">
        <v>50585</v>
      </c>
      <c r="J1525" s="16" t="s">
        <v>544</v>
      </c>
      <c r="K1525" s="50" t="s">
        <v>7695</v>
      </c>
      <c r="L1525" s="50" t="s">
        <v>7696</v>
      </c>
      <c r="M1525" s="70" t="s">
        <v>7697</v>
      </c>
      <c r="O1525" s="6"/>
    </row>
    <row r="1526" spans="1:15" s="8" customFormat="1" ht="24.95" customHeight="1">
      <c r="A1526" s="16" t="s">
        <v>6831</v>
      </c>
      <c r="B1526" s="102" t="s">
        <v>7698</v>
      </c>
      <c r="C1526" s="18">
        <v>1519</v>
      </c>
      <c r="D1526" s="16" t="s">
        <v>242</v>
      </c>
      <c r="E1526" s="16" t="s">
        <v>533</v>
      </c>
      <c r="F1526" s="42" t="s">
        <v>7699</v>
      </c>
      <c r="G1526" s="42" t="s">
        <v>7700</v>
      </c>
      <c r="H1526" s="42" t="s">
        <v>7701</v>
      </c>
      <c r="I1526" s="82">
        <v>50585</v>
      </c>
      <c r="J1526" s="30" t="s">
        <v>544</v>
      </c>
      <c r="K1526" s="50" t="s">
        <v>7702</v>
      </c>
      <c r="L1526" s="50" t="s">
        <v>7703</v>
      </c>
      <c r="M1526" s="49" t="s">
        <v>121</v>
      </c>
      <c r="O1526" s="6"/>
    </row>
    <row r="1527" spans="1:15" s="8" customFormat="1" ht="24.95" customHeight="1">
      <c r="A1527" s="16" t="s">
        <v>6831</v>
      </c>
      <c r="B1527" s="102" t="s">
        <v>7704</v>
      </c>
      <c r="C1527" s="41">
        <v>1520</v>
      </c>
      <c r="D1527" s="16" t="s">
        <v>242</v>
      </c>
      <c r="E1527" s="16" t="s">
        <v>533</v>
      </c>
      <c r="F1527" s="16" t="s">
        <v>9416</v>
      </c>
      <c r="G1527" s="16" t="s">
        <v>7705</v>
      </c>
      <c r="H1527" s="16" t="s">
        <v>215</v>
      </c>
      <c r="I1527" s="77">
        <v>50585</v>
      </c>
      <c r="J1527" s="16" t="s">
        <v>544</v>
      </c>
      <c r="K1527" s="49" t="s">
        <v>7706</v>
      </c>
      <c r="L1527" s="49" t="s">
        <v>7707</v>
      </c>
      <c r="M1527" s="49" t="s">
        <v>121</v>
      </c>
      <c r="O1527" s="6"/>
    </row>
    <row r="1528" spans="1:15" s="8" customFormat="1" ht="24.95" customHeight="1">
      <c r="A1528" s="16" t="s">
        <v>6831</v>
      </c>
      <c r="B1528" s="102" t="s">
        <v>7708</v>
      </c>
      <c r="C1528" s="41">
        <v>1521</v>
      </c>
      <c r="D1528" s="16" t="s">
        <v>242</v>
      </c>
      <c r="E1528" s="16" t="s">
        <v>533</v>
      </c>
      <c r="F1528" s="16" t="s">
        <v>7709</v>
      </c>
      <c r="G1528" s="16" t="s">
        <v>7710</v>
      </c>
      <c r="H1528" s="16" t="s">
        <v>240</v>
      </c>
      <c r="I1528" s="77">
        <v>50585</v>
      </c>
      <c r="J1528" s="16" t="s">
        <v>544</v>
      </c>
      <c r="K1528" s="50" t="s">
        <v>7711</v>
      </c>
      <c r="L1528" s="50" t="s">
        <v>7712</v>
      </c>
      <c r="M1528" s="51" t="s">
        <v>7713</v>
      </c>
      <c r="O1528" s="6"/>
    </row>
    <row r="1529" spans="1:15" s="8" customFormat="1" ht="24.95" customHeight="1">
      <c r="A1529" s="16" t="s">
        <v>6831</v>
      </c>
      <c r="B1529" s="102" t="s">
        <v>7714</v>
      </c>
      <c r="C1529" s="18">
        <v>1522</v>
      </c>
      <c r="D1529" s="16" t="s">
        <v>242</v>
      </c>
      <c r="E1529" s="16" t="s">
        <v>533</v>
      </c>
      <c r="F1529" s="16" t="s">
        <v>7715</v>
      </c>
      <c r="G1529" s="16" t="s">
        <v>7716</v>
      </c>
      <c r="H1529" s="16" t="s">
        <v>7717</v>
      </c>
      <c r="I1529" s="77">
        <v>32680</v>
      </c>
      <c r="J1529" s="16" t="s">
        <v>544</v>
      </c>
      <c r="K1529" s="49" t="s">
        <v>7718</v>
      </c>
      <c r="L1529" s="49" t="s">
        <v>121</v>
      </c>
      <c r="M1529" s="49" t="s">
        <v>121</v>
      </c>
      <c r="O1529" s="6"/>
    </row>
    <row r="1530" spans="1:15" s="8" customFormat="1" ht="24.95" customHeight="1">
      <c r="A1530" s="16" t="s">
        <v>6831</v>
      </c>
      <c r="B1530" s="102" t="s">
        <v>7719</v>
      </c>
      <c r="C1530" s="18">
        <v>1523</v>
      </c>
      <c r="D1530" s="16" t="s">
        <v>242</v>
      </c>
      <c r="E1530" s="16" t="s">
        <v>533</v>
      </c>
      <c r="F1530" s="16" t="s">
        <v>7720</v>
      </c>
      <c r="G1530" s="16" t="s">
        <v>7721</v>
      </c>
      <c r="H1530" s="16" t="s">
        <v>7722</v>
      </c>
      <c r="I1530" s="77">
        <v>87150</v>
      </c>
      <c r="J1530" s="16" t="s">
        <v>544</v>
      </c>
      <c r="K1530" s="49" t="s">
        <v>7723</v>
      </c>
      <c r="L1530" s="49" t="s">
        <v>7724</v>
      </c>
      <c r="M1530" s="49" t="s">
        <v>7725</v>
      </c>
      <c r="O1530" s="6"/>
    </row>
    <row r="1531" spans="1:15" s="8" customFormat="1" ht="24.95" customHeight="1">
      <c r="A1531" s="28" t="s">
        <v>6831</v>
      </c>
      <c r="B1531" s="120" t="s">
        <v>7726</v>
      </c>
      <c r="C1531" s="41">
        <v>1524</v>
      </c>
      <c r="D1531" s="16" t="s">
        <v>242</v>
      </c>
      <c r="E1531" s="16" t="s">
        <v>533</v>
      </c>
      <c r="F1531" s="16" t="s">
        <v>7727</v>
      </c>
      <c r="G1531" s="16" t="s">
        <v>7728</v>
      </c>
      <c r="H1531" s="16" t="s">
        <v>7729</v>
      </c>
      <c r="I1531" s="77">
        <v>31225</v>
      </c>
      <c r="J1531" s="16" t="s">
        <v>544</v>
      </c>
      <c r="K1531" s="49" t="s">
        <v>7730</v>
      </c>
      <c r="L1531" s="49" t="s">
        <v>7731</v>
      </c>
      <c r="M1531" s="48" t="s">
        <v>7732</v>
      </c>
      <c r="O1531" s="6"/>
    </row>
    <row r="1532" spans="1:15" s="8" customFormat="1" ht="24.95" customHeight="1">
      <c r="A1532" s="32" t="s">
        <v>6831</v>
      </c>
      <c r="B1532" s="119" t="s">
        <v>7733</v>
      </c>
      <c r="C1532" s="41">
        <v>1525</v>
      </c>
      <c r="D1532" s="16" t="s">
        <v>242</v>
      </c>
      <c r="E1532" s="16" t="s">
        <v>533</v>
      </c>
      <c r="F1532" s="32" t="s">
        <v>7734</v>
      </c>
      <c r="G1532" s="32" t="s">
        <v>7735</v>
      </c>
      <c r="H1532" s="32" t="s">
        <v>7736</v>
      </c>
      <c r="I1532" s="91">
        <v>25151</v>
      </c>
      <c r="J1532" s="32" t="s">
        <v>544</v>
      </c>
      <c r="K1532" s="62" t="s">
        <v>7737</v>
      </c>
      <c r="L1532" s="62" t="s">
        <v>7738</v>
      </c>
      <c r="M1532" s="49" t="s">
        <v>121</v>
      </c>
      <c r="O1532" s="6"/>
    </row>
    <row r="1533" spans="1:15" s="8" customFormat="1" ht="24.95" customHeight="1">
      <c r="A1533" s="16" t="s">
        <v>6831</v>
      </c>
      <c r="B1533" s="102" t="s">
        <v>7739</v>
      </c>
      <c r="C1533" s="18">
        <v>1526</v>
      </c>
      <c r="D1533" s="16" t="s">
        <v>242</v>
      </c>
      <c r="E1533" s="16" t="s">
        <v>533</v>
      </c>
      <c r="F1533" s="16" t="s">
        <v>7740</v>
      </c>
      <c r="G1533" s="16" t="s">
        <v>7741</v>
      </c>
      <c r="H1533" s="16" t="s">
        <v>7742</v>
      </c>
      <c r="I1533" s="77">
        <v>25608</v>
      </c>
      <c r="J1533" s="16" t="s">
        <v>544</v>
      </c>
      <c r="K1533" s="50" t="s">
        <v>7743</v>
      </c>
      <c r="L1533" s="50" t="s">
        <v>7744</v>
      </c>
      <c r="M1533" s="51" t="s">
        <v>121</v>
      </c>
      <c r="O1533" s="6"/>
    </row>
    <row r="1534" spans="1:15" s="8" customFormat="1" ht="24.95" customHeight="1">
      <c r="A1534" s="24" t="s">
        <v>6831</v>
      </c>
      <c r="B1534" s="29" t="s">
        <v>7745</v>
      </c>
      <c r="C1534" s="18">
        <v>1527</v>
      </c>
      <c r="D1534" s="16" t="s">
        <v>242</v>
      </c>
      <c r="E1534" s="16" t="s">
        <v>533</v>
      </c>
      <c r="F1534" s="24" t="s">
        <v>7746</v>
      </c>
      <c r="G1534" s="24" t="s">
        <v>7747</v>
      </c>
      <c r="H1534" s="40" t="s">
        <v>7748</v>
      </c>
      <c r="I1534" s="93">
        <v>39220</v>
      </c>
      <c r="J1534" s="40" t="s">
        <v>544</v>
      </c>
      <c r="K1534" s="50" t="s">
        <v>7749</v>
      </c>
      <c r="L1534" s="50" t="s">
        <v>7750</v>
      </c>
      <c r="M1534" s="71" t="s">
        <v>7751</v>
      </c>
      <c r="O1534" s="6"/>
    </row>
    <row r="1535" spans="1:15" s="8" customFormat="1" ht="24.95" customHeight="1">
      <c r="A1535" s="24" t="s">
        <v>6831</v>
      </c>
      <c r="B1535" s="29" t="s">
        <v>7752</v>
      </c>
      <c r="C1535" s="41">
        <v>1528</v>
      </c>
      <c r="D1535" s="16" t="s">
        <v>242</v>
      </c>
      <c r="E1535" s="16" t="s">
        <v>533</v>
      </c>
      <c r="F1535" s="24" t="s">
        <v>7753</v>
      </c>
      <c r="G1535" s="24" t="s">
        <v>7754</v>
      </c>
      <c r="H1535" s="24" t="s">
        <v>225</v>
      </c>
      <c r="I1535" s="92">
        <v>25747</v>
      </c>
      <c r="J1535" s="16" t="s">
        <v>544</v>
      </c>
      <c r="K1535" s="50" t="s">
        <v>7755</v>
      </c>
      <c r="L1535" s="50" t="s">
        <v>7756</v>
      </c>
      <c r="M1535" s="49" t="s">
        <v>121</v>
      </c>
      <c r="O1535" s="6"/>
    </row>
    <row r="1536" spans="1:15" s="8" customFormat="1" ht="24.95" customHeight="1">
      <c r="A1536" s="24" t="s">
        <v>6831</v>
      </c>
      <c r="B1536" s="29" t="s">
        <v>7757</v>
      </c>
      <c r="C1536" s="41">
        <v>1529</v>
      </c>
      <c r="D1536" s="16" t="s">
        <v>242</v>
      </c>
      <c r="E1536" s="16" t="s">
        <v>533</v>
      </c>
      <c r="F1536" s="42" t="s">
        <v>8957</v>
      </c>
      <c r="G1536" s="42" t="s">
        <v>7758</v>
      </c>
      <c r="H1536" s="42" t="s">
        <v>7759</v>
      </c>
      <c r="I1536" s="92">
        <v>46598</v>
      </c>
      <c r="J1536" s="24" t="s">
        <v>544</v>
      </c>
      <c r="K1536" s="50" t="s">
        <v>7760</v>
      </c>
      <c r="L1536" s="50" t="s">
        <v>354</v>
      </c>
      <c r="M1536" s="49" t="s">
        <v>121</v>
      </c>
      <c r="O1536" s="6"/>
    </row>
    <row r="1537" spans="1:15" s="8" customFormat="1" ht="24.95" customHeight="1">
      <c r="A1537" s="16" t="s">
        <v>6831</v>
      </c>
      <c r="B1537" s="102" t="s">
        <v>7761</v>
      </c>
      <c r="C1537" s="18">
        <v>1530</v>
      </c>
      <c r="D1537" s="16" t="s">
        <v>242</v>
      </c>
      <c r="E1537" s="16" t="s">
        <v>533</v>
      </c>
      <c r="F1537" s="24" t="s">
        <v>7762</v>
      </c>
      <c r="G1537" s="24" t="s">
        <v>7763</v>
      </c>
      <c r="H1537" s="24" t="s">
        <v>7764</v>
      </c>
      <c r="I1537" s="80" t="s">
        <v>7077</v>
      </c>
      <c r="J1537" s="24" t="s">
        <v>544</v>
      </c>
      <c r="K1537" s="56" t="s">
        <v>7765</v>
      </c>
      <c r="L1537" s="56" t="s">
        <v>7766</v>
      </c>
      <c r="M1537" s="71" t="s">
        <v>8958</v>
      </c>
      <c r="O1537" s="6"/>
    </row>
    <row r="1538" spans="1:15" s="8" customFormat="1" ht="24.95" customHeight="1">
      <c r="A1538" s="24" t="s">
        <v>6831</v>
      </c>
      <c r="B1538" s="29" t="s">
        <v>7767</v>
      </c>
      <c r="C1538" s="18">
        <v>1531</v>
      </c>
      <c r="D1538" s="16" t="s">
        <v>242</v>
      </c>
      <c r="E1538" s="16" t="s">
        <v>533</v>
      </c>
      <c r="F1538" s="42" t="s">
        <v>7768</v>
      </c>
      <c r="G1538" s="42" t="s">
        <v>7769</v>
      </c>
      <c r="H1538" s="42" t="s">
        <v>7770</v>
      </c>
      <c r="I1538" s="82">
        <v>39383</v>
      </c>
      <c r="J1538" s="30" t="s">
        <v>544</v>
      </c>
      <c r="K1538" s="50" t="s">
        <v>7771</v>
      </c>
      <c r="L1538" s="50" t="s">
        <v>7772</v>
      </c>
      <c r="M1538" s="49" t="s">
        <v>121</v>
      </c>
      <c r="O1538" s="6"/>
    </row>
    <row r="1539" spans="1:15">
      <c r="E1539" s="8"/>
    </row>
    <row r="1540" spans="1:15" ht="82.5" customHeight="1">
      <c r="D1540" s="128" t="s">
        <v>527</v>
      </c>
      <c r="E1540" s="128"/>
      <c r="F1540" s="128"/>
      <c r="G1540" s="128"/>
      <c r="H1540" s="128"/>
      <c r="I1540" s="122"/>
      <c r="J1540" s="11"/>
      <c r="K1540" s="96"/>
    </row>
    <row r="1541" spans="1:15" s="4" customFormat="1" ht="13.5" customHeight="1">
      <c r="A1541" s="1"/>
      <c r="B1541" s="101"/>
      <c r="C1541" s="1"/>
      <c r="D1541" s="122"/>
      <c r="E1541" s="122"/>
      <c r="F1541" s="128" t="s">
        <v>243</v>
      </c>
      <c r="G1541" s="128"/>
      <c r="H1541" s="128"/>
      <c r="I1541" s="128"/>
      <c r="J1541" s="128"/>
      <c r="K1541" s="14"/>
      <c r="L1541" s="14"/>
      <c r="M1541" s="12"/>
    </row>
    <row r="1542" spans="1:15" s="4" customFormat="1" ht="15" customHeight="1">
      <c r="A1542" s="1"/>
      <c r="B1542" s="101"/>
      <c r="C1542" s="1"/>
      <c r="D1542" s="122"/>
      <c r="E1542" s="122"/>
      <c r="F1542" s="9"/>
      <c r="G1542" s="10"/>
      <c r="H1542" s="9"/>
      <c r="I1542" s="3"/>
      <c r="J1542" s="9"/>
      <c r="K1542" s="14"/>
      <c r="L1542" s="14"/>
      <c r="M1542" s="12"/>
    </row>
    <row r="1543" spans="1:15" s="4" customFormat="1" ht="13.5" customHeight="1">
      <c r="A1543" s="1"/>
      <c r="B1543" s="101"/>
      <c r="C1543" s="1"/>
      <c r="D1543" s="122"/>
      <c r="E1543" s="122"/>
      <c r="F1543" s="128" t="s">
        <v>244</v>
      </c>
      <c r="G1543" s="128"/>
      <c r="H1543" s="128"/>
      <c r="I1543" s="128"/>
      <c r="J1543" s="128"/>
      <c r="K1543" s="14"/>
      <c r="L1543" s="14"/>
      <c r="M1543" s="12"/>
    </row>
    <row r="1544" spans="1:15">
      <c r="D1544" s="122"/>
      <c r="E1544" s="122"/>
      <c r="F1544" s="122"/>
      <c r="G1544" s="122"/>
      <c r="H1544" s="122"/>
      <c r="I1544" s="122"/>
    </row>
    <row r="1545" spans="1:15">
      <c r="D1545" s="122"/>
      <c r="E1545" s="122"/>
      <c r="F1545" s="122"/>
      <c r="G1545" s="122"/>
      <c r="H1545" s="122"/>
      <c r="I1545" s="122"/>
    </row>
  </sheetData>
  <sheetProtection algorithmName="SHA-512" hashValue="WqnqAv8kf6Q5wuZ6K5A9pLOARmj07xqbMrmoYCYL7ZSYPyOli5E7dKxOo614QatDqLyg8oTRyOPdmTwJStb0pQ==" saltValue="3Mc0J4nLxRoTprfAEU4mYA==" spinCount="100000" sheet="1" objects="1" scenarios="1"/>
  <mergeCells count="4">
    <mergeCell ref="D1540:H1540"/>
    <mergeCell ref="F1541:J1541"/>
    <mergeCell ref="F1543:J1543"/>
    <mergeCell ref="C3:L3"/>
  </mergeCells>
  <conditionalFormatting sqref="G203:I203">
    <cfRule type="duplicateValues" dxfId="3" priority="4"/>
  </conditionalFormatting>
  <conditionalFormatting sqref="G105">
    <cfRule type="duplicateValues" dxfId="2" priority="3"/>
  </conditionalFormatting>
  <conditionalFormatting sqref="F9:F26">
    <cfRule type="duplicateValues" dxfId="1" priority="2"/>
  </conditionalFormatting>
  <conditionalFormatting sqref="A8 C8:L8 C11:C12 C15:C16 C19:C20 C23:C24 C27:C28 C31:C32 C35:C36 C39:C40 C43:C44 C47:C48 C51:C52 C55:C56 C59:C60 C63:C64 C67:C68 C71:C72 C75:C76 C79:C80 C83:C84 C87:C88 C91:C92 C95:C96 C99:C100 C103:C104 C107:C108 C111:C112 C115:C116 C119:C120 C123:C124 C127:C128 C131:C132 C135:C136 C139:C140 C143:C144 C147:C148 C151:C152 C155:C156 C159:C160 C163:C164 C167:C168 C171:C172 C175:C176 C179:C180 C183:C184 C187:C188 C191:C192 C195:C196 C199:C200 C203:C204 C207:C208 C211:C212 C215:C216 C219:C220 C223:C224 C227:C228 C231:C232 C235:C236 C239:C240 C243:C244 C247:C248 C251:C252 C255:C256 C259:C260 C263:C264 C267:C268 C271:C272 C275:C276 C279:C280 C283:C284 C287:C288 C291:C292 C295:C296 C299:C300 C303:C304 C307:C308 C311:C312 C315:C316 C319:C320 C323:C324 C327:C328 C331:C332 C335:C336 C339:C340 C343:C344 C347:C348 C351:C352 C355:C356 C359:C360 C363:C364 C367:C368 C371:C372 C375:C376 C379:C380 C383:C384 C387:C388 C391:C392 C395:C396 C399:C400 C403:C404 C407:C408 C411:C412 C415:C416 C419:C420 C423:C424 C427:C428 C431:C432 C435:C436 C439:C440 C443:C444 C447:C448 C451:C452 C455:C456 C459:C460 C463:C464 C467:C468 C471:C472 C475:C476 C479:C480 C483:C484 C487:C488 C491:C492 C495:C496 C499:C500 C503:C504 C507:C508 C511:C512 C515:C516 C519:C520 C523:C524 C527:C528 C531:C532 C535:C536 C539:C540 C543:C544 C547:C548 C551:C552 C555:C556 C559:C560 C563:C564 C567:C568 C571:C572 C575:C576 C579:C580 C583:C584 C587:C588 C591:C592 C595:C596 C599:C600 C603:C604 C607:C608 C611:C612 C615:C616 C619:C620 C623:C624 C627:C628 C631:C632 C635:C636 C639:C640 C643:C644 C647:C648 C651:C652 C655:C656 C659:C660 C663:C664 C667:C668 C671:C672 C675:C676 C679:C680 C683:C684 C687:C688 C691:C692 C695:C696 C699:C700 C703:C704 C707:C708 C711:C712 C715:C716 C719:C720 C723:C724 C727:C728 C731:C732 C735:C736 C739:C740 C743:C744 C747:C748 C751:C752 C755:C756 C759:C760 C763:C764 C767:C768 C771:C772 C775:C776 C779:C780 C783:C784 C787:C788 C791:C792 C795:C796 C799:C800 C803:C804 C807:C808 C811:C812 C815:C816 C819:C820 C823:C824 C827:C828 C831:C832 C835:C836 C839:C840 C843:C844 C847:C848 C851:C852 C855:C856 C859:C860 C863:C864 C867:C868 C871:C872 C875:C876 C879:C880 C883:C884 C887:C888 C891:C892 C895:C896 C899:C900 C903:C904 C907:C908 C911:C912 C915:C916 C919:C920 C923:C924 C927:C928 C931:C932 C935:C936 C939:C940 C943:C944 C947:C948 C951:C952 C955:C956 C959:C960 C963:C964 C967:C968 C971:C972 C975:C976 C979:C980 C983:C984 C987:C988 C991:C992 C995:C996 C999:C1000 C1003:C1004 C1007:C1008 C1011:C1012 C1015:C1016 C1019:C1020 C1023:C1024 C1027:C1028 C1031:C1032 C1035:C1036 C1039:C1040 C1043:C1044 C1047:C1048 C1051:C1052 C1055:C1056 C1059:C1060 C1063:C1064 C1067:C1068 C1071:C1072 C1075:C1076 C1079:C1080 C1083:C1084 C1087:C1088 C1091:C1092 C1095:C1096 C1099:C1100 C1103:C1104 C1107:C1108 C1111:C1112 C1115:C1116 C1119:C1120 C1123:C1124 C1127:C1128 C1131:C1132 C1135:C1136 C1139:C1140 C1143:C1144 C1147:C1148 C1151:C1152 C1155:C1156 C1159:C1160 C1163:C1164 C1167:C1168 C1171:C1172 C1175:C1176 C1179:C1180 C1183:C1184 C1187:C1188 C1191:C1192 C1195:C1196 C1199:C1200 C1203:C1204 C1207:C1208 C1211:C1212 C1215:C1216 C1219:C1220 C1223:C1224 C1227:C1228 C1231:C1232 C1235:C1236 C1239:C1240 C1243:C1244 C1247:C1248 C1251:C1252 C1255:C1256 C1259:C1260 C1263:C1264 C1267:C1268 C1271:C1272 C1275:C1276 C1279:C1280 C1283:C1284 C1287:C1288 C1291:C1292 C1295:C1296 C1299:C1300 C1303:C1304 C1307:C1308 C1311:C1312 C1315:C1316 C1319:C1320 C1323:C1324 C1327:C1328 C1331:C1332 C1335:C1336 C1339:C1340 C1343:C1344 C1347:C1348 C1351:C1352 C1355:C1356 C1359:C1360 C1363:C1364 C1367:C1368 C1371:C1372 C1375:C1376 C1379:C1380 C1383:C1384 C1387:C1388 C1391:C1392 C1395:C1396 C1399:C1400 C1403:C1404 C1407:C1408 C1411:C1412 C1415:C1416 C1419:C1420 C1423:C1424 C1427:C1428 C1431:C1432 C1435:C1436 C1439:C1440 C1443:C1444 C1447:C1448 C1451:C1452 C1455:C1456 C1459:C1460 C1463:C1464 C1467:C1468 C1471:C1472 C1475:C1476 C1479:C1480 C1483:C1484 C1487:C1488 C1491:C1492 C1495:C1496 C1499:C1500 C1503:C1504 C1507:C1508 C1511:C1512 C1515:C1516 C1519:C1520 C1523:C1524 C1527:C1528 C1531:C1532 C1535:C1536">
    <cfRule type="duplicateValues" dxfId="0" priority="142"/>
  </conditionalFormatting>
  <hyperlinks>
    <hyperlink ref="K1340" r:id="rId1" display="TEL:06-5356497"/>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PHARMACY</vt:lpstr>
      <vt:lpstr>PHARMACY</vt:lpstr>
    </vt:vector>
  </TitlesOfParts>
  <Company>NEURON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Calzada</dc:creator>
  <cp:lastModifiedBy>Anupama Sasidharan</cp:lastModifiedBy>
  <dcterms:created xsi:type="dcterms:W3CDTF">2016-04-05T07:44:36Z</dcterms:created>
  <dcterms:modified xsi:type="dcterms:W3CDTF">2019-07-02T12:49:11Z</dcterms:modified>
</cp:coreProperties>
</file>